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state="hidden" r:id="rId7"/>
    <sheet name="A2-Opérateurs" sheetId="5" r:id="rId8"/>
    <sheet name="C1-DIRD_Nature" sheetId="6" r:id="rId9"/>
    <sheet name="C2-DIRD_Régions" sheetId="7" r:id="rId10"/>
    <sheet name="C3-DIRD_Type" sheetId="8" r:id="rId11"/>
    <sheet name="D1.1a-Militaire" sheetId="9"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r:id="rId20"/>
    <sheet name="E2-Ress propres" sheetId="18" r:id="rId21"/>
    <sheet name="E3.1-Militaire" sheetId="19"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r:id="rId31"/>
    <sheet name="G5-Age (onglet F)" sheetId="29" r:id="rId32"/>
    <sheet name="G5-Age (onglet T)" sheetId="30" r:id="rId33"/>
    <sheet name="G6-Disciplines" sheetId="31" r:id="rId34"/>
    <sheet name="H0-ETPR rémunération" sheetId="32"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<sst xmlns="http://schemas.openxmlformats.org/spreadsheetml/2006/main" uniqueCount="495">
  <si>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</si>
  <si>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</si>
  <si>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</si>
  <si>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</si>
  <si>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</si>
  <si>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</si>
  <si>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</si>
  <si>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</si>
  <si>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</si>
  <si>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</si>
  <si>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</si>
  <si>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</si>
  <si>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</si>
  <si>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</si>
  <si>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</si>
  <si>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</si>
  <si>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</si>
  <si>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</si>
  <si>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</si>
  <si>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</si>
  <si>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</si>
  <si>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</si>
  <si>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</si>
  <si>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</si>
  <si>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</si>
  <si>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</si>
  <si>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</si>
  <si>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</si>
  <si>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</si>
  <si>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</si>
  <si>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</si>
  <si>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</si>
  <si>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</si>
  <si>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</si>
  <si>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</si>
  <si>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</si>
  <si>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</si>
  <si>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</si>
  <si>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</si>
  <si>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</si>
  <si>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</si>
  <si>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</si>
  <si>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</si>
  <si>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</si>
  <si>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</si>
  <si>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</si>
  <si>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</si>
  <si>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</si>
  <si>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</si>
  <si>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</si>
  <si>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</si>
  <si>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</si>
  <si>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</si>
  <si>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</si>
  <si>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</si>
  <si>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</si>
  <si>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</si>
  <si>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</si>
  <si>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</si>
  <si>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</si>
  <si>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</si>
  <si>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</si>
  <si>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</si>
  <si>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</si>
  <si>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</si>
  <si>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</si>
  <si>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</si>
  <si>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</si>
  <si>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</si>
  <si>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</si>
  <si>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</si>
  <si>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</si>
  <si>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</si>
  <si>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</si>
  <si>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</si>
  <si>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</si>
  <si>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</si>
  <si>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</si>
  <si>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</si>
  <si>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</si>
  <si>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</si>
  <si>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</si>
  <si>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</si>
  <si>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</si>
  <si>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</si>
  <si>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</si>
  <si>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</si>
  <si>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</si>
  <si>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</si>
  <si>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</si>
  <si>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</si>
  <si>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</si>
  <si>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</si>
  <si>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</si>
  <si>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</si>
  <si>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</si>
  <si>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</si>
  <si>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</si>
  <si>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</si>
  <si>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</si>
  <si>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</si>
  <si>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</si>
  <si>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</si>
  <si>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</si>
  <si>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</si>
  <si>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</si>
  <si>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</si>
  <si>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</si>
  <si>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</si>
  <si>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</si>
  <si>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</si>
  <si>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</si>
  <si>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</si>
  <si>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</si>
  <si>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</si>
  <si>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</si>
  <si>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</si>
  <si>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</si>
  <si>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</si>
  <si>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</si>
  <si>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</si>
  <si>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</si>
  <si>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</si>
  <si>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</si>
  <si>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</si>
  <si>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</si>
  <si>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</si>
  <si>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</si>
  <si>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</si>
  <si>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</si>
  <si>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</si>
  <si>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</si>
  <si>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</si>
  <si>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</si>
  <si>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</si>
  <si>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</si>
  <si>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</si>
  <si>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</si>
  <si>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</si>
  <si>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</si>
  <si>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</si>
  <si>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</si>
  <si>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</si>
  <si>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</si>
  <si>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</si>
  <si>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</si>
  <si>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</si>
  <si>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</si>
  <si>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</si>
  <si>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</si>
  <si>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</si>
  <si>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</si>
  <si>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</si>
  <si>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</si>
  <si>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</si>
  <si>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</si>
  <si>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</si>
  <si>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</si>
  <si>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</si>
  <si>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</si>
  <si>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</si>
  <si>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</si>
  <si>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</si>
  <si>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</si>
  <si>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</si>
  <si>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</si>
  <si>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</si>
  <si>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</si>
  <si>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</si>
  <si>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</si>
  <si>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</si>
  <si>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</si>
  <si>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</si>
  <si>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</si>
  <si>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</si>
  <si>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</si>
  <si>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</si>
  <si>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</si>
  <si>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</si>
  <si>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</si>
  <si>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</si>
  <si>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</si>
  <si>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</si>
  <si>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</si>
  <si>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</si>
  <si>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</si>
  <si>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</si>
  <si>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</si>
  <si>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</si>
  <si>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</si>
  <si>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</si>
  <si>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</si>
  <si>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</si>
  <si>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</si>
  <si>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</si>
  <si>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</si>
  <si>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</si>
  <si>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</si>
  <si>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</si>
  <si>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</si>
  <si>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</si>
  <si>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</si>
  <si>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</si>
  <si>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</si>
  <si>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</si>
  <si>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</si>
  <si>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</si>
  <si>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</si>
  <si>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</si>
  <si>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</si>
  <si>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</si>
  <si>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</si>
  <si>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</si>
  <si>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</si>
  <si>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</si>
  <si>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</si>
  <si>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</si>
  <si>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</si>
  <si>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</si>
  <si>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</si>
  <si>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</si>
  <si>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</si>
  <si>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</si>
  <si>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</si>
  <si>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</si>
  <si>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</si>
  <si>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</si>
  <si>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</si>
  <si>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</si>
  <si>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</si>
  <si>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</si>
  <si>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</si>
  <si>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</si>
  <si>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</si>
  <si>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</si>
  <si>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</si>
  <si>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</si>
  <si>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</si>
  <si>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</si>
  <si>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</si>
  <si>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</si>
  <si>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</si>
  <si>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</si>
  <si>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</si>
  <si>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</si>
  <si>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</si>
  <si>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</si>
  <si>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</si>
  <si>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</si>
  <si>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</si>
  <si>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</si>
  <si>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</si>
  <si>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</si>
  <si>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</si>
  <si>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</si>
  <si>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</si>
  <si>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</si>
  <si>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</si>
  <si>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</si>
  <si>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</si>
  <si>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</si>
  <si>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</si>
  <si>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</si>
  <si>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</si>
  <si>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</si>
  <si>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</si>
  <si>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</si>
  <si>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</si>
  <si>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</si>
  <si>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</si>
  <si>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</si>
  <si>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</si>
  <si>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</si>
  <si>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</si>
  <si>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</si>
  <si>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</si>
  <si>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</si>
  <si>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</si>
  <si>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</si>
  <si>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</si>
  <si>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</si>
  <si>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</si>
  <si>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</si>
  <si>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</si>
  <si>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</si>
  <si>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</si>
  <si>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</si>
  <si>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</si>
  <si>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</si>
  <si>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</si>
  <si>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</si>
  <si>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</si>
  <si>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</si>
  <si>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</si>
  <si>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</si>
  <si>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</si>
  <si>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</si>
  <si>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</si>
  <si>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</si>
  <si>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</si>
  <si>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</si>
  <si>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</si>
  <si>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</si>
  <si>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</si>
  <si>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</si>
  <si>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</si>
  <si>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</si>
  <si>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</si>
  <si>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</si>
  <si>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</si>
  <si>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</si>
  <si>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</si>
  <si>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</si>
  <si>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</si>
  <si>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</si>
  <si>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</si>
  <si>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</si>
  <si>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</si>
  <si>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</si>
  <si>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</si>
  <si>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</si>
  <si>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</si>
  <si>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</si>
  <si>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</si>
  <si>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</si>
  <si>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</si>
  <si>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</si>
  <si>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</si>
  <si>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</si>
  <si>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</si>
  <si>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</si>
  <si>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</si>
  <si>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</si>
  <si>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</si>
  <si>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</si>
  <si>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</si>
  <si>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</si>
  <si>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</si>
  <si>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</si>
  <si>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</si>
  <si>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</si>
  <si>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</si>
  <si>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</si>
  <si>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</si>
  <si>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</si>
  <si>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</si>
  <si>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</si>
  <si>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</si>
  <si>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</si>
  <si>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</si>
  <si>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</si>
  <si>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</si>
  <si>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</si>
  <si>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</si>
  <si>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</si>
  <si>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</si>
  <si>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</si>
  <si>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EPST, EPA, Etablissement d'ESR hors tutelle MESR, Ecoles Agricoles</t>
  </si>
  <si>
    <t>Chercheur :
DR, PR</t>
  </si>
  <si>
    <t>Chercheur :
CR, MCF</t>
  </si>
  <si>
    <t>Ingénieur de recherche (IR)</t>
  </si>
  <si>
    <t>Doctorant bénéficiant d'un financement pour conduire une thèse</t>
  </si>
  <si>
    <t>Ingénieur d’études, assistant ingénieur, technicien</t>
  </si>
  <si>
    <t>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</si>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</sst>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7ae1a751009a3b46f0956f38e9788474.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7</xdr:row>
          <xdr:rowOff>72117</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c r="A6" s="68" t="s">
        <v>122</v>
      </c>
      <c r="B6" s="81"/>
      <c r="C6" s="82"/>
      <c r="D6" s="82"/>
      <c r="E6" s="82"/>
      <c r="F6" s="82"/>
      <c r="G6" s="82"/>
      <c r="H6" s="82"/>
      <c r="I6" s="82"/>
    </row>
    <row r="7" spans="1:11" customHeight="1" ht="18.75">
      <c r="A7" s="83" t="s">
        <v>123</v>
      </c>
      <c r="B7" s="84"/>
      <c r="C7" s="85"/>
      <c r="D7" s="85"/>
      <c r="E7" s="85"/>
      <c r="F7" s="85"/>
      <c r="G7" s="85"/>
      <c r="H7" s="85"/>
      <c r="I7" s="85"/>
    </row>
    <row r="8" spans="1:11" customHeight="1" ht="18.75">
      <c r="A8" s="83" t="s">
        <v>124</v>
      </c>
      <c r="B8" s="84"/>
      <c r="C8" s="85"/>
      <c r="D8" s="85"/>
      <c r="E8" s="85"/>
      <c r="F8" s="85"/>
      <c r="G8" s="85"/>
      <c r="H8" s="85"/>
      <c r="I8" s="85"/>
    </row>
    <row r="9" spans="1:11" customHeight="1" ht="18.75">
      <c r="A9" s="83" t="s">
        <v>125</v>
      </c>
      <c r="B9" s="84"/>
      <c r="C9" s="85"/>
      <c r="D9" s="85"/>
      <c r="E9" s="85"/>
      <c r="F9" s="85"/>
      <c r="G9" s="85"/>
      <c r="H9" s="85"/>
      <c r="I9" s="85"/>
    </row>
    <row r="10" spans="1:11" customHeight="1" ht="18.75">
      <c r="A10" s="83" t="s">
        <v>126</v>
      </c>
      <c r="B10" s="84"/>
      <c r="C10" s="85"/>
      <c r="D10" s="85"/>
      <c r="E10" s="85"/>
      <c r="F10" s="85"/>
      <c r="G10" s="85"/>
      <c r="H10" s="85"/>
      <c r="I10" s="85"/>
    </row>
    <row r="11" spans="1:11" customHeight="1" ht="18.75">
      <c r="A11" s="86" t="s">
        <v>127</v>
      </c>
      <c r="B11" s="84"/>
      <c r="C11" s="85"/>
      <c r="D11" s="85"/>
      <c r="E11" s="85"/>
      <c r="F11" s="85"/>
      <c r="G11" s="85"/>
      <c r="H11" s="85"/>
      <c r="I11" s="85"/>
    </row>
    <row r="12" spans="1:11" customHeight="1" ht="18.75">
      <c r="A12" s="83" t="s">
        <v>128</v>
      </c>
      <c r="B12" s="84"/>
      <c r="C12" s="85"/>
      <c r="D12" s="85"/>
      <c r="E12" s="85"/>
      <c r="F12" s="85"/>
      <c r="G12" s="85"/>
      <c r="H12" s="85"/>
      <c r="I12" s="85"/>
    </row>
    <row r="13" spans="1:11" customHeight="1" ht="18.75">
      <c r="A13" s="83" t="s">
        <v>129</v>
      </c>
      <c r="B13" s="84"/>
      <c r="C13" s="85"/>
      <c r="D13" s="85"/>
      <c r="E13" s="85"/>
      <c r="F13" s="85"/>
      <c r="G13" s="85"/>
      <c r="H13" s="85"/>
      <c r="I13" s="85"/>
    </row>
    <row r="14" spans="1:11" customHeight="1" ht="18.75">
      <c r="A14" s="83" t="s">
        <v>130</v>
      </c>
      <c r="B14" s="84"/>
      <c r="C14" s="85"/>
      <c r="D14" s="85"/>
      <c r="E14" s="85"/>
      <c r="F14" s="85"/>
      <c r="G14" s="85"/>
      <c r="H14" s="85"/>
      <c r="I14" s="85"/>
    </row>
    <row r="15" spans="1:11" customHeight="1" ht="18.75">
      <c r="A15" s="83" t="s">
        <v>131</v>
      </c>
      <c r="B15" s="84"/>
      <c r="C15" s="85"/>
      <c r="D15" s="85"/>
      <c r="E15" s="85"/>
      <c r="F15" s="85"/>
      <c r="G15" s="85"/>
      <c r="H15" s="85"/>
      <c r="I15" s="85"/>
    </row>
    <row r="16" spans="1:11" customHeight="1" ht="18.75">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c r="A18" s="83" t="s">
        <v>134</v>
      </c>
      <c r="B18" s="84"/>
      <c r="C18" s="85"/>
      <c r="D18" s="85"/>
      <c r="E18" s="85"/>
      <c r="F18" s="85"/>
      <c r="G18" s="85"/>
      <c r="H18" s="85"/>
      <c r="I18" s="85"/>
    </row>
    <row r="19" spans="1:11" customHeight="1" ht="18.75">
      <c r="A19" s="83" t="s">
        <v>135</v>
      </c>
      <c r="B19" s="84"/>
      <c r="C19" s="85"/>
      <c r="D19" s="85"/>
      <c r="E19" s="85"/>
      <c r="F19" s="85"/>
      <c r="G19" s="85"/>
      <c r="H19" s="85"/>
      <c r="I19" s="85"/>
    </row>
    <row r="20" spans="1:11" customHeight="1" ht="18.75">
      <c r="A20" s="83" t="s">
        <v>136</v>
      </c>
      <c r="B20" s="84"/>
      <c r="C20" s="85"/>
      <c r="D20" s="85"/>
      <c r="E20" s="85"/>
      <c r="F20" s="85"/>
      <c r="G20" s="85"/>
      <c r="H20" s="85"/>
      <c r="I20" s="85"/>
    </row>
    <row r="21" spans="1:11" customHeight="1" ht="18.75">
      <c r="A21" s="83" t="s">
        <v>137</v>
      </c>
      <c r="B21" s="84"/>
      <c r="C21" s="85"/>
      <c r="D21" s="85"/>
      <c r="E21" s="85"/>
      <c r="F21" s="85"/>
      <c r="G21" s="85"/>
      <c r="H21" s="85"/>
      <c r="I21" s="85"/>
    </row>
    <row r="22" spans="1:11" customHeight="1" ht="18.75">
      <c r="A22" s="83" t="s">
        <v>138</v>
      </c>
      <c r="B22" s="84"/>
      <c r="C22" s="85"/>
      <c r="D22" s="85"/>
      <c r="E22" s="85"/>
      <c r="F22" s="85"/>
      <c r="G22" s="85"/>
      <c r="H22" s="85"/>
      <c r="I22" s="85"/>
    </row>
    <row r="23" spans="1:11" customHeight="1" ht="18.75">
      <c r="A23" s="83" t="s">
        <v>139</v>
      </c>
      <c r="B23" s="84"/>
      <c r="C23" s="85"/>
      <c r="D23" s="85"/>
      <c r="E23" s="85"/>
      <c r="F23" s="85"/>
      <c r="G23" s="85"/>
      <c r="H23" s="85"/>
      <c r="I23" s="85"/>
    </row>
    <row r="24" spans="1:11" customHeight="1" ht="18.75">
      <c r="A24" s="83" t="s">
        <v>140</v>
      </c>
      <c r="B24" s="84"/>
      <c r="C24" s="85"/>
      <c r="D24" s="85"/>
      <c r="E24" s="85"/>
      <c r="F24" s="85"/>
      <c r="G24" s="85"/>
      <c r="H24" s="85"/>
      <c r="I24" s="85"/>
    </row>
    <row r="25" spans="1:11" customHeight="1" ht="18.75">
      <c r="A25" s="83" t="s">
        <v>141</v>
      </c>
      <c r="B25" s="84"/>
      <c r="C25" s="85"/>
      <c r="D25" s="85"/>
      <c r="E25" s="85"/>
      <c r="F25" s="85"/>
      <c r="G25" s="85"/>
      <c r="H25" s="85"/>
      <c r="I25" s="85"/>
    </row>
    <row r="26" spans="1:11" customHeight="1" ht="18.75">
      <c r="A26" s="83" t="s">
        <v>142</v>
      </c>
      <c r="B26" s="84"/>
      <c r="C26" s="85"/>
      <c r="D26" s="85"/>
      <c r="E26" s="85"/>
      <c r="F26" s="85"/>
      <c r="G26" s="85"/>
      <c r="H26" s="85"/>
      <c r="I26" s="85"/>
    </row>
    <row r="27" spans="1:11" customHeight="1" ht="18.75">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c r="A29" s="83" t="s">
        <v>145</v>
      </c>
      <c r="B29" s="84"/>
      <c r="C29" s="85"/>
      <c r="D29" s="85"/>
      <c r="E29" s="85"/>
      <c r="F29" s="85"/>
      <c r="G29" s="85"/>
      <c r="H29" s="85"/>
      <c r="I29" s="85"/>
    </row>
    <row r="30" spans="1:11" customHeight="1" ht="18.75">
      <c r="A30" s="83" t="s">
        <v>146</v>
      </c>
      <c r="B30" s="84"/>
      <c r="C30" s="85"/>
      <c r="D30" s="85"/>
      <c r="E30" s="85"/>
      <c r="F30" s="85"/>
      <c r="G30" s="85"/>
      <c r="H30" s="85"/>
      <c r="I30" s="85"/>
    </row>
    <row r="31" spans="1:11" customHeight="1" ht="18.75">
      <c r="A31" s="83" t="s">
        <v>147</v>
      </c>
      <c r="B31" s="84"/>
      <c r="C31" s="85"/>
      <c r="D31" s="85"/>
      <c r="E31" s="85"/>
      <c r="F31" s="85"/>
      <c r="G31" s="85"/>
      <c r="H31" s="85"/>
      <c r="I31" s="85"/>
    </row>
    <row r="32" spans="1:11" customHeight="1" ht="18.75">
      <c r="A32" s="83" t="s">
        <v>148</v>
      </c>
      <c r="B32" s="84"/>
      <c r="C32" s="85"/>
      <c r="D32" s="85"/>
      <c r="E32" s="85"/>
      <c r="F32" s="85"/>
      <c r="G32" s="85"/>
      <c r="H32" s="85"/>
      <c r="I32" s="85"/>
    </row>
    <row r="33" spans="1:11" customHeight="1" ht="18.75">
      <c r="A33" s="83" t="s">
        <v>149</v>
      </c>
      <c r="B33" s="87"/>
      <c r="C33" s="85"/>
      <c r="D33" s="85"/>
      <c r="E33" s="85"/>
      <c r="F33" s="85"/>
      <c r="G33" s="85"/>
      <c r="H33" s="85"/>
      <c r="I33" s="85"/>
    </row>
    <row r="34" spans="1:11" customHeight="1" ht="18.75">
      <c r="A34" s="83" t="s">
        <v>150</v>
      </c>
      <c r="B34" s="87"/>
      <c r="C34" s="85"/>
      <c r="D34" s="85"/>
      <c r="E34" s="85"/>
      <c r="F34" s="85"/>
      <c r="G34" s="85"/>
      <c r="H34" s="85"/>
      <c r="I34" s="85"/>
    </row>
    <row r="35" spans="1:11">
      <c r="A35" s="76" t="s">
        <v>118</v>
      </c>
      <c r="B35" s="88"/>
      <c r="C35" s="82"/>
      <c r="D35" s="82"/>
      <c r="E35" s="82"/>
      <c r="F35" s="82"/>
      <c r="G35" s="82"/>
      <c r="H35" s="82"/>
      <c r="I35" s="82"/>
    </row>
    <row r="36" spans="1:11">
      <c r="A36" s="76" t="s">
        <v>119</v>
      </c>
      <c r="B36" s="77"/>
      <c r="C36" s="79"/>
      <c r="D36" s="79"/>
      <c r="E36" s="79"/>
      <c r="F36" s="79"/>
      <c r="G36" s="79"/>
      <c r="H36" s="79"/>
      <c r="I36" s="79"/>
    </row>
    <row r="37" spans="1:11" hidden="true">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hidden="true">
      <c r="A6" s="46" t="s">
        <v>153</v>
      </c>
      <c r="B6" s="34" t="s">
        <v>69</v>
      </c>
    </row>
    <row r="7" spans="1:11" customHeight="1" ht="18.75" hidden="true">
      <c r="A7" s="92" t="s">
        <v>154</v>
      </c>
      <c r="B7" s="50"/>
    </row>
    <row r="8" spans="1:11" customHeight="1" ht="33.75">
      <c r="A8" s="91" t="s">
        <v>155</v>
      </c>
      <c r="B8" s="93" t="s">
        <v>69</v>
      </c>
    </row>
    <row r="9" spans="1:11" customHeight="1" ht="13.5">
      <c r="A9" s="94" t="s">
        <v>156</v>
      </c>
      <c r="B9" s="81"/>
    </row>
    <row r="10" spans="1:11">
      <c r="A10" s="95" t="s">
        <v>157</v>
      </c>
      <c r="B10" s="84"/>
    </row>
    <row r="11" spans="1:11">
      <c r="A11" s="95" t="s">
        <v>158</v>
      </c>
      <c r="B11" s="84"/>
    </row>
    <row r="12" spans="1:11">
      <c r="A12" s="95" t="s">
        <v>159</v>
      </c>
      <c r="B12" s="84"/>
    </row>
    <row r="13" spans="1:11">
      <c r="A13" s="76" t="s">
        <v>118</v>
      </c>
      <c r="B13" s="88"/>
    </row>
    <row r="14" spans="1:11">
      <c r="A14" s="76" t="s">
        <v>119</v>
      </c>
      <c r="B14" s="77"/>
    </row>
    <row r="15" spans="1:11" customHeight="1" ht="38.25">
      <c r="A15" s="43" t="s">
        <v>160</v>
      </c>
      <c r="B15" s="90"/>
    </row>
    <row r="16" spans="1:11" customHeight="1" ht="15"/>
    <row r="17" spans="1:11">
      <c r="A17" s="91" t="s">
        <v>161</v>
      </c>
      <c r="B17" s="93" t="s">
        <v>69</v>
      </c>
    </row>
    <row r="18" spans="1:11">
      <c r="A18" s="96" t="s">
        <v>162</v>
      </c>
      <c r="B18" s="81"/>
    </row>
    <row r="19" spans="1:11">
      <c r="A19" s="72" t="s">
        <v>163</v>
      </c>
      <c r="B19" s="84"/>
    </row>
    <row r="20" spans="1:11">
      <c r="A20" s="72" t="s">
        <v>164</v>
      </c>
      <c r="B20" s="84"/>
    </row>
    <row r="21" spans="1:11">
      <c r="A21" s="72" t="s">
        <v>165</v>
      </c>
      <c r="B21" s="84"/>
    </row>
    <row r="22" spans="1:11">
      <c r="A22" s="72" t="s">
        <v>166</v>
      </c>
      <c r="B22" s="84"/>
    </row>
    <row r="23" spans="1:11">
      <c r="A23" s="72" t="s">
        <v>167</v>
      </c>
      <c r="B23" s="84"/>
    </row>
    <row r="24" spans="1:11">
      <c r="A24" s="72" t="s">
        <v>168</v>
      </c>
      <c r="B24" s="84"/>
    </row>
    <row r="25" spans="1:11">
      <c r="A25" s="72" t="s">
        <v>169</v>
      </c>
      <c r="B25" s="84"/>
    </row>
    <row r="26" spans="1:11">
      <c r="A26" s="72" t="s">
        <v>170</v>
      </c>
      <c r="B26" s="84"/>
    </row>
    <row r="27" spans="1:11">
      <c r="A27" s="72" t="s">
        <v>171</v>
      </c>
      <c r="B27" s="84"/>
    </row>
    <row r="28" spans="1:11">
      <c r="A28" s="72" t="s">
        <v>172</v>
      </c>
      <c r="B28" s="84"/>
    </row>
    <row r="29" spans="1:11">
      <c r="A29" s="72" t="s">
        <v>173</v>
      </c>
      <c r="B29" s="84"/>
    </row>
    <row r="30" spans="1:11">
      <c r="A30" s="72" t="s">
        <v>174</v>
      </c>
      <c r="B30" s="84"/>
    </row>
    <row r="31" spans="1:11">
      <c r="A31" s="83" t="s">
        <v>175</v>
      </c>
      <c r="B31" s="84"/>
    </row>
    <row r="32" spans="1:11">
      <c r="A32" s="83" t="s">
        <v>176</v>
      </c>
      <c r="B32" s="84"/>
    </row>
    <row r="33" spans="1:11">
      <c r="A33" s="83" t="s">
        <v>177</v>
      </c>
      <c r="B33" s="84"/>
    </row>
    <row r="34" spans="1:11">
      <c r="A34" s="83" t="s">
        <v>178</v>
      </c>
      <c r="B34" s="84"/>
    </row>
    <row r="35" spans="1:11">
      <c r="A35" s="83" t="s">
        <v>179</v>
      </c>
      <c r="B35" s="84"/>
    </row>
    <row r="36" spans="1:11">
      <c r="A36" s="83" t="s">
        <v>180</v>
      </c>
      <c r="B36" s="84"/>
    </row>
    <row r="37" spans="1:11">
      <c r="A37" s="83" t="s">
        <v>181</v>
      </c>
      <c r="B37" s="84"/>
    </row>
    <row r="38" spans="1:11">
      <c r="A38" s="83" t="s">
        <v>182</v>
      </c>
      <c r="B38" s="84"/>
    </row>
    <row r="39" spans="1:11">
      <c r="A39" s="83" t="s">
        <v>183</v>
      </c>
      <c r="B39" s="84"/>
    </row>
    <row r="40" spans="1:11">
      <c r="A40" s="83" t="s">
        <v>184</v>
      </c>
      <c r="B40" s="84"/>
    </row>
    <row r="41" spans="1:11">
      <c r="A41" s="83" t="s">
        <v>185</v>
      </c>
      <c r="B41" s="84"/>
    </row>
    <row r="42" spans="1:11">
      <c r="A42" s="83" t="s">
        <v>186</v>
      </c>
      <c r="B42" s="84"/>
    </row>
    <row r="43" spans="1:11">
      <c r="A43" s="83" t="s">
        <v>187</v>
      </c>
      <c r="B43" s="84"/>
    </row>
    <row r="44" spans="1:11">
      <c r="A44" s="83" t="s">
        <v>188</v>
      </c>
      <c r="B44" s="84"/>
    </row>
    <row r="45" spans="1:11">
      <c r="A45" s="83" t="s">
        <v>118</v>
      </c>
      <c r="B45" s="88"/>
    </row>
    <row r="46" spans="1:11">
      <c r="A46" s="76" t="s">
        <v>119</v>
      </c>
      <c r="B46" s="77"/>
    </row>
    <row r="47" spans="1:11" customHeight="1" ht="25.5">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c r="A6" s="96" t="s">
        <v>192</v>
      </c>
      <c r="B6" s="81"/>
    </row>
    <row r="7" spans="1:11">
      <c r="A7" s="83" t="s">
        <v>193</v>
      </c>
      <c r="B7" s="84"/>
    </row>
    <row r="8" spans="1:11" customHeight="1" ht="15">
      <c r="A8" s="72" t="s">
        <v>194</v>
      </c>
      <c r="B8" s="84"/>
    </row>
    <row r="9" spans="1:11">
      <c r="A9" s="83" t="s">
        <v>195</v>
      </c>
      <c r="B9" s="84"/>
    </row>
    <row r="10" spans="1:11" customHeight="1" ht="16.5">
      <c r="A10" s="83" t="s">
        <v>118</v>
      </c>
      <c r="B10" s="88"/>
    </row>
    <row r="11" spans="1:11">
      <c r="A11" s="76" t="s">
        <v>119</v>
      </c>
      <c r="B11" s="77"/>
    </row>
    <row r="12" spans="1:11" customHeight="1" ht="18" hidden="true">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c r="A7" s="101"/>
      <c r="B7" s="102" t="s">
        <v>204</v>
      </c>
      <c r="C7" s="102" t="s">
        <v>205</v>
      </c>
      <c r="D7" s="102" t="s">
        <v>206</v>
      </c>
      <c r="E7" s="103"/>
      <c r="F7" s="103"/>
      <c r="G7" s="103"/>
      <c r="H7" s="103"/>
      <c r="I7" s="103"/>
    </row>
    <row r="8" spans="1:11">
      <c r="A8" s="96" t="s">
        <v>207</v>
      </c>
      <c r="B8" s="104"/>
      <c r="C8" s="104"/>
      <c r="D8" s="104"/>
      <c r="E8" s="105"/>
      <c r="F8" s="105"/>
      <c r="G8" s="105"/>
      <c r="H8" s="105"/>
      <c r="I8" s="105"/>
    </row>
    <row r="9" spans="1:11">
      <c r="A9" s="72" t="s">
        <v>208</v>
      </c>
      <c r="B9" s="106"/>
      <c r="C9" s="106"/>
      <c r="D9" s="106"/>
      <c r="E9" s="107"/>
      <c r="F9" s="107"/>
      <c r="G9" s="107"/>
      <c r="H9" s="107"/>
      <c r="I9" s="107"/>
    </row>
    <row r="10" spans="1:11">
      <c r="A10" s="72" t="s">
        <v>209</v>
      </c>
      <c r="B10" s="106"/>
      <c r="C10" s="108"/>
      <c r="D10" s="108"/>
      <c r="E10" s="107"/>
      <c r="F10" s="107"/>
      <c r="G10" s="107"/>
      <c r="H10" s="107"/>
      <c r="I10" s="107"/>
    </row>
    <row r="11" spans="1:11">
      <c r="A11" s="72" t="s">
        <v>210</v>
      </c>
      <c r="B11" s="106"/>
      <c r="C11" s="108"/>
      <c r="D11" s="108"/>
      <c r="E11" s="107"/>
      <c r="F11" s="107"/>
      <c r="G11" s="107"/>
      <c r="H11" s="107"/>
      <c r="I11" s="107"/>
    </row>
    <row r="12" spans="1:11">
      <c r="A12" s="72" t="s">
        <v>211</v>
      </c>
      <c r="B12" s="109"/>
      <c r="C12" s="108"/>
      <c r="D12" s="108"/>
      <c r="E12" s="107"/>
      <c r="F12" s="107"/>
      <c r="G12" s="107"/>
      <c r="H12" s="107"/>
      <c r="I12" s="107"/>
    </row>
    <row r="13" spans="1:11">
      <c r="A13" s="72" t="s">
        <v>212</v>
      </c>
      <c r="B13" s="109"/>
      <c r="C13" s="110"/>
      <c r="D13" s="108"/>
      <c r="E13" s="107"/>
      <c r="F13" s="107"/>
      <c r="G13" s="107"/>
      <c r="H13" s="107"/>
      <c r="I13" s="107"/>
    </row>
    <row r="14" spans="1:11">
      <c r="A14" s="72" t="s">
        <v>213</v>
      </c>
      <c r="B14" s="109"/>
      <c r="C14" s="110"/>
      <c r="D14" s="108"/>
      <c r="E14" s="107"/>
      <c r="F14" s="107"/>
      <c r="G14" s="107"/>
      <c r="H14" s="107"/>
      <c r="I14" s="107"/>
    </row>
    <row r="15" spans="1:11">
      <c r="A15" s="72" t="s">
        <v>214</v>
      </c>
      <c r="B15" s="109"/>
      <c r="C15" s="110"/>
      <c r="D15" s="108"/>
      <c r="E15" s="107"/>
      <c r="F15" s="107"/>
      <c r="G15" s="107"/>
      <c r="H15" s="107"/>
      <c r="I15" s="107"/>
    </row>
    <row r="16" spans="1:11">
      <c r="A16" s="72" t="s">
        <v>215</v>
      </c>
      <c r="B16" s="109"/>
      <c r="C16" s="110"/>
      <c r="D16" s="108"/>
      <c r="E16" s="107"/>
      <c r="F16" s="107"/>
      <c r="G16" s="107"/>
      <c r="H16" s="107"/>
      <c r="I16" s="107"/>
    </row>
    <row r="17" spans="1:11">
      <c r="A17" s="72" t="s">
        <v>216</v>
      </c>
      <c r="B17" s="109"/>
      <c r="C17" s="110"/>
      <c r="D17" s="108"/>
      <c r="E17" s="107"/>
      <c r="F17" s="107"/>
      <c r="G17" s="107"/>
      <c r="H17" s="107"/>
      <c r="I17" s="107"/>
    </row>
    <row r="18" spans="1:11">
      <c r="A18" s="72" t="s">
        <v>217</v>
      </c>
      <c r="B18" s="109"/>
      <c r="C18" s="110"/>
      <c r="D18" s="108"/>
      <c r="E18" s="107"/>
      <c r="F18" s="107"/>
      <c r="G18" s="107"/>
      <c r="H18" s="107"/>
      <c r="I18" s="107"/>
    </row>
    <row r="19" spans="1:11">
      <c r="A19" s="72" t="s">
        <v>218</v>
      </c>
      <c r="B19" s="109"/>
      <c r="C19" s="110"/>
      <c r="D19" s="108"/>
      <c r="E19" s="107"/>
      <c r="F19" s="107"/>
      <c r="G19" s="107"/>
      <c r="H19" s="107"/>
      <c r="I19" s="107"/>
    </row>
    <row r="20" spans="1:11">
      <c r="A20" s="72" t="s">
        <v>219</v>
      </c>
      <c r="B20" s="111"/>
      <c r="C20" s="112"/>
      <c r="D20" s="113"/>
      <c r="E20" s="114"/>
      <c r="F20" s="114"/>
      <c r="G20" s="114"/>
      <c r="H20" s="114"/>
      <c r="I20" s="114"/>
    </row>
    <row r="21" spans="1:11">
      <c r="A21" s="72" t="s">
        <v>220</v>
      </c>
      <c r="B21" s="111"/>
      <c r="C21" s="112"/>
      <c r="D21" s="113"/>
      <c r="E21" s="114"/>
      <c r="F21" s="114"/>
      <c r="G21" s="114"/>
      <c r="H21" s="114"/>
      <c r="I21" s="114"/>
    </row>
    <row r="22" spans="1:11">
      <c r="A22" s="72" t="s">
        <v>221</v>
      </c>
      <c r="B22" s="111"/>
      <c r="C22" s="112"/>
      <c r="D22" s="113"/>
      <c r="E22" s="114"/>
      <c r="F22" s="114"/>
      <c r="G22" s="114"/>
      <c r="H22" s="114"/>
      <c r="I22" s="114"/>
    </row>
    <row r="23" spans="1:11">
      <c r="A23" s="72" t="s">
        <v>222</v>
      </c>
      <c r="B23" s="111"/>
      <c r="C23" s="112"/>
      <c r="D23" s="113"/>
      <c r="E23" s="114"/>
      <c r="F23" s="114"/>
      <c r="G23" s="114"/>
      <c r="H23" s="114"/>
      <c r="I23" s="114"/>
    </row>
    <row r="24" spans="1:11">
      <c r="A24" s="72" t="s">
        <v>223</v>
      </c>
      <c r="B24" s="111"/>
      <c r="C24" s="112"/>
      <c r="D24" s="113"/>
      <c r="E24" s="114"/>
      <c r="F24" s="114"/>
      <c r="G24" s="114"/>
      <c r="H24" s="114"/>
      <c r="I24" s="114"/>
    </row>
    <row r="25" spans="1:11">
      <c r="A25" s="72" t="s">
        <v>224</v>
      </c>
      <c r="B25" s="111"/>
      <c r="C25" s="112"/>
      <c r="D25" s="113"/>
      <c r="E25" s="114"/>
      <c r="F25" s="114"/>
      <c r="G25" s="114"/>
      <c r="H25" s="114"/>
      <c r="I25" s="114"/>
    </row>
    <row r="26" spans="1:11">
      <c r="A26" s="72" t="s">
        <v>225</v>
      </c>
      <c r="B26" s="111"/>
      <c r="C26" s="112"/>
      <c r="D26" s="113"/>
      <c r="E26" s="114"/>
      <c r="F26" s="114"/>
      <c r="G26" s="114"/>
      <c r="H26" s="114"/>
      <c r="I26" s="114"/>
    </row>
    <row r="27" spans="1:11">
      <c r="A27" s="72" t="s">
        <v>226</v>
      </c>
      <c r="B27" s="111"/>
      <c r="C27" s="112"/>
      <c r="D27" s="113"/>
      <c r="E27" s="114"/>
      <c r="F27" s="114"/>
      <c r="G27" s="114"/>
      <c r="H27" s="114"/>
      <c r="I27" s="114"/>
    </row>
    <row r="28" spans="1:11">
      <c r="A28" s="72" t="s">
        <v>227</v>
      </c>
      <c r="B28" s="111"/>
      <c r="C28" s="112"/>
      <c r="D28" s="113"/>
      <c r="E28" s="114"/>
      <c r="F28" s="114"/>
      <c r="G28" s="114"/>
      <c r="H28" s="114"/>
      <c r="I28" s="114"/>
    </row>
    <row r="29" spans="1:11">
      <c r="A29" s="72" t="s">
        <v>228</v>
      </c>
      <c r="B29" s="111"/>
      <c r="C29" s="112"/>
      <c r="D29" s="113"/>
      <c r="E29" s="114"/>
      <c r="F29" s="114"/>
      <c r="G29" s="114"/>
      <c r="H29" s="114"/>
      <c r="I29" s="114"/>
    </row>
    <row r="30" spans="1:11">
      <c r="A30" s="72" t="s">
        <v>229</v>
      </c>
      <c r="B30" s="115"/>
      <c r="C30" s="116"/>
      <c r="D30" s="113"/>
      <c r="E30" s="114"/>
      <c r="F30" s="114"/>
      <c r="G30" s="114"/>
      <c r="H30" s="114"/>
      <c r="I30" s="114"/>
    </row>
    <row r="31" spans="1:11">
      <c r="A31" s="72" t="s">
        <v>230</v>
      </c>
      <c r="B31" s="115"/>
      <c r="C31" s="117"/>
      <c r="D31" s="113"/>
      <c r="E31" s="114"/>
      <c r="F31" s="114"/>
      <c r="G31" s="114"/>
      <c r="H31" s="114"/>
      <c r="I31" s="114"/>
    </row>
    <row r="32" spans="1:11">
      <c r="A32" s="72" t="s">
        <v>231</v>
      </c>
      <c r="B32" s="115"/>
      <c r="C32" s="117"/>
      <c r="D32" s="113"/>
      <c r="E32" s="114"/>
      <c r="F32" s="114"/>
      <c r="G32" s="114"/>
      <c r="H32" s="114"/>
      <c r="I32" s="114"/>
    </row>
    <row r="33" spans="1:11">
      <c r="A33" s="72" t="s">
        <v>232</v>
      </c>
      <c r="B33" s="115"/>
      <c r="C33" s="117"/>
      <c r="D33" s="113"/>
      <c r="E33" s="114"/>
      <c r="F33" s="114"/>
      <c r="G33" s="114"/>
      <c r="H33" s="114"/>
      <c r="I33" s="114"/>
    </row>
    <row r="34" spans="1:11">
      <c r="A34" s="72" t="s">
        <v>233</v>
      </c>
      <c r="B34" s="115"/>
      <c r="C34" s="117"/>
      <c r="D34" s="113"/>
      <c r="E34" s="114"/>
      <c r="F34" s="114"/>
      <c r="G34" s="114"/>
      <c r="H34" s="114"/>
      <c r="I34" s="114"/>
    </row>
    <row r="35" spans="1:11">
      <c r="A35" s="72" t="s">
        <v>234</v>
      </c>
      <c r="B35" s="115"/>
      <c r="C35" s="117"/>
      <c r="D35" s="113"/>
      <c r="E35" s="114"/>
      <c r="F35" s="114"/>
      <c r="G35" s="114"/>
      <c r="H35" s="114"/>
      <c r="I35" s="114"/>
    </row>
    <row r="36" spans="1:11">
      <c r="A36" s="72" t="s">
        <v>235</v>
      </c>
      <c r="B36" s="115"/>
      <c r="C36" s="117"/>
      <c r="D36" s="113"/>
      <c r="E36" s="114"/>
      <c r="F36" s="114"/>
      <c r="G36" s="114"/>
      <c r="H36" s="114"/>
      <c r="I36" s="114"/>
    </row>
    <row r="37" spans="1:11">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c r="A6" s="96" t="s">
        <v>239</v>
      </c>
      <c r="B6" s="81"/>
    </row>
    <row r="7" spans="1:11" customHeight="1" ht="12.75">
      <c r="A7" s="124" t="s">
        <v>240</v>
      </c>
      <c r="B7" s="84"/>
    </row>
    <row r="8" spans="1:11">
      <c r="A8" s="74" t="s">
        <v>241</v>
      </c>
      <c r="B8" s="84"/>
    </row>
    <row r="9" spans="1:11">
      <c r="A9" s="74" t="s">
        <v>242</v>
      </c>
      <c r="B9" s="84"/>
    </row>
    <row r="10" spans="1:11">
      <c r="A10" s="74" t="s">
        <v>243</v>
      </c>
      <c r="B10" s="84"/>
    </row>
    <row r="11" spans="1:11">
      <c r="A11" s="74" t="s">
        <v>244</v>
      </c>
      <c r="B11" s="84"/>
    </row>
    <row r="12" spans="1:11" customHeight="1" ht="12.75">
      <c r="A12" s="124" t="s">
        <v>245</v>
      </c>
      <c r="B12" s="125"/>
    </row>
    <row r="13" spans="1:11">
      <c r="A13" s="74" t="s">
        <v>246</v>
      </c>
      <c r="B13" s="84"/>
    </row>
    <row r="14" spans="1:11">
      <c r="A14" s="74" t="s">
        <v>118</v>
      </c>
      <c r="B14" s="88"/>
    </row>
    <row r="15" spans="1:11" s="126" customFormat="1">
      <c r="A15" s="74" t="s">
        <v>247</v>
      </c>
      <c r="B15" s="77"/>
      <c r="C15" s="25"/>
      <c r="D15" s="25"/>
      <c r="E15" s="25"/>
      <c r="F15" s="25"/>
      <c r="G15" s="25"/>
      <c r="H15" s="25"/>
      <c r="I15" s="25"/>
      <c r="J15" s="8"/>
    </row>
    <row r="16" spans="1:11" hidden="true">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c r="A20" s="96" t="s">
        <v>251</v>
      </c>
      <c r="B20" s="81"/>
    </row>
    <row r="21" spans="1:11" customHeight="1" ht="26.25">
      <c r="A21" s="72" t="s">
        <v>252</v>
      </c>
      <c r="B21" s="84"/>
    </row>
    <row r="22" spans="1:11" customHeight="1" ht="18.75">
      <c r="A22" s="72" t="s">
        <v>253</v>
      </c>
      <c r="B22" s="88"/>
      <c r="C22" s="127"/>
    </row>
    <row r="23" spans="1:11" customHeight="1" ht="25.5" hidden="true">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c r="A28" s="96" t="s">
        <v>251</v>
      </c>
      <c r="B28" s="81"/>
    </row>
    <row r="29" spans="1:11">
      <c r="A29" s="72" t="s">
        <v>252</v>
      </c>
      <c r="B29" s="84"/>
    </row>
    <row r="30" spans="1:11">
      <c r="A30" s="72" t="s">
        <v>253</v>
      </c>
      <c r="B30" s="88"/>
    </row>
    <row r="31" spans="1:11" hidden="true">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c r="A6" s="68" t="s">
        <v>267</v>
      </c>
      <c r="B6" s="148"/>
      <c r="C6" s="149"/>
    </row>
    <row r="7" spans="1:11" customHeight="1" ht="25.5">
      <c r="A7" s="151" t="s">
        <v>268</v>
      </c>
      <c r="B7" s="152"/>
      <c r="C7" s="153"/>
    </row>
    <row r="8" spans="1:11" customHeight="1" ht="25.5">
      <c r="A8" s="154" t="s">
        <v>269</v>
      </c>
      <c r="B8" s="155"/>
      <c r="C8" s="156"/>
    </row>
    <row r="9" spans="1:11">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c r="A7" s="83" t="s">
        <v>273</v>
      </c>
      <c r="B7" s="162"/>
      <c r="C7" s="7"/>
    </row>
    <row r="8" spans="1:11">
      <c r="A8" s="83" t="s">
        <v>274</v>
      </c>
      <c r="B8" s="162"/>
      <c r="C8" s="7"/>
    </row>
    <row r="9" spans="1:11" s="60" customFormat="1">
      <c r="A9" s="83" t="s">
        <v>275</v>
      </c>
      <c r="B9" s="162"/>
      <c r="C9" s="7"/>
      <c r="J9" s="8"/>
    </row>
    <row r="10" spans="1:11" s="60" customFormat="1">
      <c r="A10" s="83" t="s">
        <v>276</v>
      </c>
      <c r="B10" s="162"/>
      <c r="C10" s="7"/>
      <c r="J10" s="8"/>
    </row>
    <row r="11" spans="1:11" customHeight="1" ht="25.5" s="60" customFormat="1">
      <c r="A11" s="83" t="s">
        <v>277</v>
      </c>
      <c r="B11" s="162"/>
      <c r="C11" s="163"/>
      <c r="J11" s="8"/>
    </row>
    <row r="12" spans="1:11" hidden="true" s="60" customFormat="1">
      <c r="A12" s="83" t="s">
        <v>278</v>
      </c>
      <c r="B12" s="162"/>
      <c r="C12" s="163"/>
      <c r="J12" s="8"/>
    </row>
    <row r="13" spans="1:11" customHeight="1" ht="51" hidden="true"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c r="A6" s="68" t="s">
        <v>283</v>
      </c>
      <c r="B6" s="69"/>
    </row>
    <row r="7" spans="1:11" customHeight="1" ht="17.25">
      <c r="A7" s="70" t="s">
        <v>284</v>
      </c>
      <c r="B7" s="71"/>
    </row>
    <row r="8" spans="1:11" customHeight="1" ht="17.25">
      <c r="A8" s="72" t="s">
        <v>285</v>
      </c>
      <c r="B8" s="73"/>
    </row>
    <row r="9" spans="1:11" customHeight="1" ht="17.25">
      <c r="A9" s="72" t="s">
        <v>286</v>
      </c>
      <c r="B9" s="73"/>
    </row>
    <row r="10" spans="1:11" customHeight="1" ht="17.25">
      <c r="A10" s="72" t="s">
        <v>287</v>
      </c>
      <c r="B10" s="73"/>
    </row>
    <row r="11" spans="1:11" customHeight="1" ht="17.25">
      <c r="A11" s="72" t="s">
        <v>288</v>
      </c>
      <c r="B11" s="73"/>
    </row>
    <row r="12" spans="1:11" customHeight="1" ht="17.25">
      <c r="A12" s="72" t="s">
        <v>289</v>
      </c>
      <c r="B12" s="73"/>
    </row>
    <row r="13" spans="1:11" customHeight="1" ht="17.25">
      <c r="A13" s="72" t="s">
        <v>290</v>
      </c>
      <c r="B13" s="73"/>
    </row>
    <row r="14" spans="1:11" customHeight="1" ht="17.25">
      <c r="A14" s="72" t="s">
        <v>291</v>
      </c>
      <c r="B14" s="73"/>
    </row>
    <row r="15" spans="1:11" customHeight="1" ht="17.25">
      <c r="A15" s="72" t="s">
        <v>292</v>
      </c>
      <c r="B15" s="73"/>
    </row>
    <row r="16" spans="1:11" customHeight="1" ht="17.25">
      <c r="A16" s="72" t="s">
        <v>117</v>
      </c>
      <c r="B16" s="73"/>
    </row>
    <row r="17" spans="1:11" customHeight="1" ht="17.25">
      <c r="A17" s="72" t="s">
        <v>118</v>
      </c>
      <c r="B17" s="168"/>
    </row>
    <row r="18" spans="1:11" customHeight="1" ht="17.25">
      <c r="A18" s="74" t="s">
        <v>247</v>
      </c>
      <c r="B18" s="77"/>
    </row>
    <row r="19" spans="1:11" customHeight="1" ht="25.5">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c r="A7" s="171" t="s">
        <v>296</v>
      </c>
      <c r="B7" s="71"/>
    </row>
    <row r="8" spans="1:11">
      <c r="A8" s="171" t="s">
        <v>297</v>
      </c>
      <c r="B8" s="71"/>
    </row>
    <row r="9" spans="1:11">
      <c r="A9" s="171" t="s">
        <v>298</v>
      </c>
      <c r="B9" s="71"/>
    </row>
    <row r="10" spans="1:11">
      <c r="A10" s="171" t="s">
        <v>299</v>
      </c>
      <c r="B10" s="71"/>
    </row>
    <row r="11" spans="1:11">
      <c r="A11" s="171" t="s">
        <v>300</v>
      </c>
      <c r="B11" s="71"/>
    </row>
    <row r="12" spans="1:11">
      <c r="A12" s="171" t="s">
        <v>301</v>
      </c>
      <c r="B12" s="71"/>
    </row>
    <row r="13" spans="1:11">
      <c r="A13" s="171" t="s">
        <v>302</v>
      </c>
      <c r="B13" s="71"/>
    </row>
    <row r="14" spans="1:11">
      <c r="A14" s="171" t="s">
        <v>303</v>
      </c>
      <c r="B14" s="71"/>
    </row>
    <row r="15" spans="1:11">
      <c r="A15" s="171" t="s">
        <v>304</v>
      </c>
      <c r="B15" s="71"/>
    </row>
    <row r="16" spans="1:11">
      <c r="A16" s="171" t="s">
        <v>305</v>
      </c>
      <c r="B16" s="71"/>
    </row>
    <row r="17" spans="1:11" customHeight="1" ht="12.75">
      <c r="A17" s="171" t="s">
        <v>306</v>
      </c>
      <c r="B17" s="71"/>
    </row>
    <row r="18" spans="1:11" customHeight="1" ht="25.5">
      <c r="A18" s="171" t="s">
        <v>307</v>
      </c>
      <c r="B18" s="71"/>
    </row>
    <row r="19" spans="1:11">
      <c r="A19" s="171" t="s">
        <v>118</v>
      </c>
      <c r="B19" s="168"/>
    </row>
    <row r="20" spans="1:11">
      <c r="A20" s="74" t="s">
        <v>247</v>
      </c>
      <c r="B20" s="77"/>
    </row>
    <row r="21" spans="1:11" hidden="true">
      <c r="A21" s="89" t="s">
        <v>118</v>
      </c>
      <c r="B21" s="172"/>
    </row>
    <row r="22" spans="1:11" customHeight="1" ht="38.25">
      <c r="A22" s="43" t="s">
        <v>308</v>
      </c>
      <c r="B22" s="90"/>
    </row>
    <row r="24" spans="1:11">
      <c r="A24" s="169" t="s">
        <v>309</v>
      </c>
      <c r="B24" s="98" t="s">
        <v>69</v>
      </c>
    </row>
    <row r="25" spans="1:11">
      <c r="A25" s="96" t="s">
        <v>310</v>
      </c>
      <c r="B25" s="69"/>
    </row>
    <row r="26" spans="1:11" customHeight="1" ht="14.25">
      <c r="A26" s="72" t="s">
        <v>311</v>
      </c>
      <c r="B26" s="71"/>
    </row>
    <row r="27" spans="1:11">
      <c r="A27" s="72" t="s">
        <v>312</v>
      </c>
      <c r="B27" s="71"/>
    </row>
    <row r="28" spans="1:11">
      <c r="A28" s="72" t="s">
        <v>313</v>
      </c>
      <c r="B28" s="173"/>
    </row>
    <row r="29" spans="1:11">
      <c r="A29" s="74" t="s">
        <v>247</v>
      </c>
      <c r="B29" s="174"/>
    </row>
    <row r="30" spans="1:11" hidden="true">
      <c r="A30" s="89" t="s">
        <v>313</v>
      </c>
      <c r="B30" s="71"/>
    </row>
    <row r="31" spans="1:11" customHeight="1" ht="42">
      <c r="A31" s="43" t="s">
        <v>314</v>
      </c>
      <c r="B31" s="78"/>
    </row>
    <row r="32" spans="1:11" customHeight="1" ht="15.75">
      <c r="A32" s="175"/>
    </row>
    <row r="33" spans="1:11" s="7" customFormat="1">
      <c r="A33" s="169" t="s">
        <v>315</v>
      </c>
      <c r="B33" s="98" t="s">
        <v>69</v>
      </c>
      <c r="G33" s="25"/>
      <c r="J33" s="8"/>
    </row>
    <row r="34" spans="1:11" s="7" customFormat="1">
      <c r="A34" s="96" t="s">
        <v>316</v>
      </c>
      <c r="B34" s="176"/>
      <c r="G34" s="25"/>
      <c r="J34" s="8"/>
    </row>
    <row r="35" spans="1:11" s="7" customFormat="1">
      <c r="A35" s="72" t="s">
        <v>317</v>
      </c>
      <c r="B35" s="162"/>
      <c r="G35" s="25"/>
      <c r="J35" s="8"/>
    </row>
    <row r="36" spans="1:11" s="7" customFormat="1">
      <c r="A36" s="72" t="s">
        <v>318</v>
      </c>
      <c r="B36" s="162"/>
      <c r="G36" s="25"/>
      <c r="J36" s="8"/>
    </row>
    <row r="37" spans="1:11" customHeight="1" ht="38.25"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c r="A7" s="68" t="s">
        <v>122</v>
      </c>
      <c r="B7" s="81"/>
    </row>
    <row r="8" spans="1:11" customHeight="1" ht="21">
      <c r="A8" s="83" t="s">
        <v>123</v>
      </c>
      <c r="B8" s="84"/>
    </row>
    <row r="9" spans="1:11" customHeight="1" ht="21">
      <c r="A9" s="83" t="s">
        <v>124</v>
      </c>
      <c r="B9" s="84"/>
    </row>
    <row r="10" spans="1:11" customHeight="1" ht="21">
      <c r="A10" s="83" t="s">
        <v>125</v>
      </c>
      <c r="B10" s="84"/>
    </row>
    <row r="11" spans="1:11" customHeight="1" ht="21">
      <c r="A11" s="83" t="s">
        <v>126</v>
      </c>
      <c r="B11" s="84"/>
    </row>
    <row r="12" spans="1:11" customHeight="1" ht="21">
      <c r="A12" s="86" t="s">
        <v>127</v>
      </c>
      <c r="B12" s="84"/>
    </row>
    <row r="13" spans="1:11" customHeight="1" ht="21">
      <c r="A13" s="83" t="s">
        <v>128</v>
      </c>
      <c r="B13" s="125"/>
    </row>
    <row r="14" spans="1:11" customHeight="1" ht="21">
      <c r="A14" s="83" t="s">
        <v>129</v>
      </c>
      <c r="B14" s="84"/>
    </row>
    <row r="15" spans="1:11" customHeight="1" ht="21">
      <c r="A15" s="83" t="s">
        <v>130</v>
      </c>
      <c r="B15" s="84"/>
    </row>
    <row r="16" spans="1:11" customHeight="1" ht="21">
      <c r="A16" s="83" t="s">
        <v>131</v>
      </c>
      <c r="B16" s="84"/>
    </row>
    <row r="17" spans="1:11" customHeight="1" ht="21">
      <c r="A17" s="83" t="s">
        <v>322</v>
      </c>
      <c r="B17" s="84"/>
    </row>
    <row r="18" spans="1:11" customHeight="1" ht="21">
      <c r="A18" s="83" t="s">
        <v>133</v>
      </c>
      <c r="B18" s="84"/>
    </row>
    <row r="19" spans="1:11" customHeight="1" ht="21">
      <c r="A19" s="83" t="s">
        <v>134</v>
      </c>
      <c r="B19" s="84"/>
    </row>
    <row r="20" spans="1:11" customHeight="1" ht="21">
      <c r="A20" s="83" t="s">
        <v>135</v>
      </c>
      <c r="B20" s="84"/>
    </row>
    <row r="21" spans="1:11" customHeight="1" ht="21">
      <c r="A21" s="83" t="s">
        <v>136</v>
      </c>
      <c r="B21" s="84"/>
    </row>
    <row r="22" spans="1:11" customHeight="1" ht="21">
      <c r="A22" s="83" t="s">
        <v>137</v>
      </c>
      <c r="B22" s="84"/>
    </row>
    <row r="23" spans="1:11" customHeight="1" ht="21">
      <c r="A23" s="83" t="s">
        <v>138</v>
      </c>
      <c r="B23" s="84"/>
    </row>
    <row r="24" spans="1:11" customHeight="1" ht="21">
      <c r="A24" s="83" t="s">
        <v>139</v>
      </c>
      <c r="B24" s="84"/>
    </row>
    <row r="25" spans="1:11" customHeight="1" ht="21">
      <c r="A25" s="83" t="s">
        <v>140</v>
      </c>
      <c r="B25" s="84"/>
    </row>
    <row r="26" spans="1:11" customHeight="1" ht="21">
      <c r="A26" s="83" t="s">
        <v>141</v>
      </c>
      <c r="B26" s="84"/>
    </row>
    <row r="27" spans="1:11" customHeight="1" ht="21">
      <c r="A27" s="83" t="s">
        <v>142</v>
      </c>
      <c r="B27" s="84"/>
    </row>
    <row r="28" spans="1:11" customHeight="1" ht="21">
      <c r="A28" s="83" t="s">
        <v>143</v>
      </c>
      <c r="B28" s="84"/>
    </row>
    <row r="29" spans="1:11" customHeight="1" ht="21">
      <c r="A29" s="83" t="s">
        <v>144</v>
      </c>
      <c r="B29" s="84"/>
    </row>
    <row r="30" spans="1:11" customHeight="1" ht="21">
      <c r="A30" s="83" t="s">
        <v>145</v>
      </c>
      <c r="B30" s="84"/>
    </row>
    <row r="31" spans="1:11" customHeight="1" ht="21">
      <c r="A31" s="83" t="s">
        <v>146</v>
      </c>
      <c r="B31" s="84"/>
    </row>
    <row r="32" spans="1:11" customHeight="1" ht="21">
      <c r="A32" s="83" t="s">
        <v>147</v>
      </c>
      <c r="B32" s="84"/>
    </row>
    <row r="33" spans="1:11" customHeight="1" ht="21">
      <c r="A33" s="83" t="s">
        <v>148</v>
      </c>
      <c r="B33" s="84"/>
    </row>
    <row r="34" spans="1:11" customHeight="1" ht="21">
      <c r="A34" s="83" t="s">
        <v>149</v>
      </c>
      <c r="B34" s="87"/>
    </row>
    <row r="35" spans="1:11" customHeight="1" ht="21">
      <c r="A35" s="83" t="s">
        <v>150</v>
      </c>
      <c r="B35" s="87"/>
    </row>
    <row r="36" spans="1:11">
      <c r="A36" s="76" t="s">
        <v>118</v>
      </c>
      <c r="B36" s="88"/>
    </row>
    <row r="37" spans="1:11">
      <c r="A37" s="74" t="s">
        <v>247</v>
      </c>
      <c r="B37" s="77"/>
    </row>
    <row r="38" spans="1:11" hidden="true">
      <c r="A38" s="89" t="s">
        <v>118</v>
      </c>
      <c r="B38" s="50"/>
    </row>
    <row r="39" spans="1:11" customHeight="1" ht="38.25">
      <c r="A39" s="43" t="s">
        <v>323</v>
      </c>
      <c r="B39" s="78"/>
    </row>
    <row r="40" spans="1:11" customHeight="1" ht="21"/>
    <row r="41" spans="1:11" s="7" customFormat="1">
      <c r="A41" s="178" t="s">
        <v>324</v>
      </c>
      <c r="B41" s="98" t="s">
        <v>69</v>
      </c>
      <c r="J41" s="8"/>
    </row>
    <row r="42" spans="1:11" s="7" customFormat="1">
      <c r="A42" s="96" t="s">
        <v>325</v>
      </c>
      <c r="B42" s="81"/>
      <c r="G42" s="25"/>
      <c r="J42" s="8"/>
    </row>
    <row r="43" spans="1:11" s="7" customFormat="1">
      <c r="A43" s="72" t="s">
        <v>326</v>
      </c>
      <c r="B43" s="84"/>
      <c r="J43" s="8"/>
    </row>
    <row r="44" spans="1:11" s="7" customFormat="1">
      <c r="A44" s="72" t="s">
        <v>327</v>
      </c>
      <c r="B44" s="84"/>
      <c r="J44" s="8"/>
    </row>
    <row r="45" spans="1:11" s="7" customFormat="1">
      <c r="A45" s="72" t="s">
        <v>328</v>
      </c>
      <c r="B45" s="84"/>
      <c r="J45" s="8"/>
    </row>
    <row r="46" spans="1:11" s="7" customFormat="1">
      <c r="A46" s="72" t="s">
        <v>329</v>
      </c>
      <c r="B46" s="84"/>
      <c r="J46" s="8"/>
    </row>
    <row r="47" spans="1:11" customHeight="1" ht="12.75"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c r="A10" s="76" t="s">
        <v>118</v>
      </c>
      <c r="B10" s="88"/>
    </row>
    <row r="11" spans="1:11">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c r="A16" s="96" t="s">
        <v>162</v>
      </c>
      <c r="B16" s="81"/>
    </row>
    <row r="17" spans="1:11">
      <c r="A17" s="72" t="s">
        <v>163</v>
      </c>
      <c r="B17" s="125"/>
    </row>
    <row r="18" spans="1:11">
      <c r="A18" s="72" t="s">
        <v>164</v>
      </c>
      <c r="B18" s="125"/>
    </row>
    <row r="19" spans="1:11">
      <c r="A19" s="72" t="s">
        <v>165</v>
      </c>
      <c r="B19" s="125"/>
    </row>
    <row r="20" spans="1:11">
      <c r="A20" s="72" t="s">
        <v>166</v>
      </c>
      <c r="B20" s="125"/>
    </row>
    <row r="21" spans="1:11">
      <c r="A21" s="72" t="s">
        <v>167</v>
      </c>
      <c r="B21" s="125"/>
    </row>
    <row r="22" spans="1:11">
      <c r="A22" s="72" t="s">
        <v>168</v>
      </c>
      <c r="B22" s="125"/>
    </row>
    <row r="23" spans="1:11">
      <c r="A23" s="72" t="s">
        <v>169</v>
      </c>
      <c r="B23" s="125"/>
    </row>
    <row r="24" spans="1:11">
      <c r="A24" s="72" t="s">
        <v>170</v>
      </c>
      <c r="B24" s="125"/>
    </row>
    <row r="25" spans="1:11">
      <c r="A25" s="72" t="s">
        <v>171</v>
      </c>
      <c r="B25" s="125"/>
    </row>
    <row r="26" spans="1:11">
      <c r="A26" s="72" t="s">
        <v>172</v>
      </c>
      <c r="B26" s="125"/>
    </row>
    <row r="27" spans="1:11">
      <c r="A27" s="72" t="s">
        <v>173</v>
      </c>
      <c r="B27" s="125"/>
    </row>
    <row r="28" spans="1:11">
      <c r="A28" s="72" t="s">
        <v>174</v>
      </c>
      <c r="B28" s="125"/>
    </row>
    <row r="29" spans="1:11">
      <c r="A29" s="83" t="s">
        <v>175</v>
      </c>
      <c r="B29" s="125"/>
    </row>
    <row r="30" spans="1:11">
      <c r="A30" s="83" t="s">
        <v>176</v>
      </c>
      <c r="B30" s="125"/>
    </row>
    <row r="31" spans="1:11">
      <c r="A31" s="83" t="s">
        <v>177</v>
      </c>
      <c r="B31" s="125"/>
    </row>
    <row r="32" spans="1:11">
      <c r="A32" s="83" t="s">
        <v>178</v>
      </c>
      <c r="B32" s="125"/>
    </row>
    <row r="33" spans="1:11">
      <c r="A33" s="83" t="s">
        <v>179</v>
      </c>
      <c r="B33" s="125"/>
    </row>
    <row r="34" spans="1:11">
      <c r="A34" s="83" t="s">
        <v>180</v>
      </c>
      <c r="B34" s="125"/>
    </row>
    <row r="35" spans="1:11">
      <c r="A35" s="83" t="s">
        <v>181</v>
      </c>
      <c r="B35" s="125"/>
    </row>
    <row r="36" spans="1:11">
      <c r="A36" s="83" t="s">
        <v>182</v>
      </c>
      <c r="B36" s="125"/>
    </row>
    <row r="37" spans="1:11">
      <c r="A37" s="83" t="s">
        <v>183</v>
      </c>
      <c r="B37" s="125"/>
    </row>
    <row r="38" spans="1:11">
      <c r="A38" s="83" t="s">
        <v>184</v>
      </c>
      <c r="B38" s="125"/>
    </row>
    <row r="39" spans="1:11">
      <c r="A39" s="83" t="s">
        <v>185</v>
      </c>
      <c r="B39" s="125"/>
    </row>
    <row r="40" spans="1:11">
      <c r="A40" s="83" t="s">
        <v>186</v>
      </c>
      <c r="B40" s="125"/>
    </row>
    <row r="41" spans="1:11">
      <c r="A41" s="83" t="s">
        <v>187</v>
      </c>
      <c r="B41" s="125"/>
    </row>
    <row r="42" spans="1:11">
      <c r="A42" s="83" t="s">
        <v>188</v>
      </c>
      <c r="B42" s="125"/>
    </row>
    <row r="43" spans="1:11">
      <c r="A43" s="83" t="s">
        <v>118</v>
      </c>
      <c r="B43" s="88"/>
    </row>
    <row r="44" spans="1:11">
      <c r="A44" s="74" t="s">
        <v>247</v>
      </c>
      <c r="B44" s="77"/>
    </row>
    <row r="45" spans="1:11" hidden="true">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c r="A6" s="96" t="s">
        <v>192</v>
      </c>
      <c r="B6" s="81"/>
      <c r="E6" s="181"/>
      <c r="F6" s="181"/>
      <c r="G6" s="181"/>
      <c r="H6" s="181"/>
      <c r="I6" s="181"/>
    </row>
    <row r="7" spans="1:11">
      <c r="A7" s="83" t="s">
        <v>193</v>
      </c>
      <c r="B7" s="84"/>
      <c r="E7" s="181"/>
      <c r="F7" s="181"/>
      <c r="G7" s="181"/>
      <c r="H7" s="181"/>
      <c r="I7" s="181"/>
    </row>
    <row r="8" spans="1:11" customHeight="1" ht="15.75">
      <c r="A8" s="72" t="s">
        <v>194</v>
      </c>
      <c r="B8" s="84"/>
      <c r="E8" s="181"/>
      <c r="F8" s="181"/>
      <c r="G8" s="181"/>
      <c r="H8" s="181"/>
      <c r="I8" s="181"/>
    </row>
    <row r="9" spans="1:11" customHeight="1" ht="25.5">
      <c r="A9" s="83" t="s">
        <v>195</v>
      </c>
      <c r="B9" s="84"/>
      <c r="E9" s="181"/>
      <c r="F9" s="181"/>
      <c r="G9" s="181"/>
      <c r="H9" s="181"/>
      <c r="I9" s="181"/>
    </row>
    <row r="10" spans="1:11" customHeight="1" ht="19.5">
      <c r="A10" s="83" t="s">
        <v>118</v>
      </c>
      <c r="B10" s="88"/>
      <c r="E10" s="182"/>
      <c r="F10" s="182"/>
      <c r="G10" s="182"/>
      <c r="H10" s="182"/>
      <c r="I10" s="182"/>
    </row>
    <row r="11" spans="1:11">
      <c r="A11" s="74" t="s">
        <v>247</v>
      </c>
      <c r="B11" s="77"/>
    </row>
    <row r="12" spans="1:11" customHeight="1" ht="23.25" hidden="true">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c r="A7" s="191"/>
      <c r="B7" s="102" t="s">
        <v>204</v>
      </c>
      <c r="C7" s="102" t="s">
        <v>340</v>
      </c>
      <c r="D7" s="190" t="s">
        <v>206</v>
      </c>
    </row>
    <row r="8" spans="1:11">
      <c r="A8" s="391" t="s">
        <v>207</v>
      </c>
      <c r="B8" s="104"/>
      <c r="C8" s="104"/>
      <c r="D8" s="189"/>
    </row>
    <row r="9" spans="1:11">
      <c r="A9" s="392" t="s">
        <v>208</v>
      </c>
      <c r="B9" s="106"/>
      <c r="C9" s="106"/>
      <c r="D9" s="108"/>
    </row>
    <row r="10" spans="1:11">
      <c r="A10" s="392" t="s">
        <v>209</v>
      </c>
      <c r="B10" s="106"/>
      <c r="C10" s="108"/>
      <c r="D10" s="108"/>
    </row>
    <row r="11" spans="1:11">
      <c r="A11" s="392" t="s">
        <v>210</v>
      </c>
      <c r="B11" s="106"/>
      <c r="C11" s="108"/>
      <c r="D11" s="108"/>
    </row>
    <row r="12" spans="1:11">
      <c r="A12" s="392" t="s">
        <v>211</v>
      </c>
      <c r="B12" s="109"/>
      <c r="C12" s="108"/>
      <c r="D12" s="108"/>
    </row>
    <row r="13" spans="1:11">
      <c r="A13" s="392" t="s">
        <v>212</v>
      </c>
      <c r="B13" s="109"/>
      <c r="C13" s="110"/>
      <c r="D13" s="108"/>
    </row>
    <row r="14" spans="1:11">
      <c r="A14" s="392" t="s">
        <v>213</v>
      </c>
      <c r="B14" s="109"/>
      <c r="C14" s="110"/>
      <c r="D14" s="108"/>
    </row>
    <row r="15" spans="1:11">
      <c r="A15" s="392" t="s">
        <v>214</v>
      </c>
      <c r="B15" s="109"/>
      <c r="C15" s="110"/>
      <c r="D15" s="108"/>
    </row>
    <row r="16" spans="1:11">
      <c r="A16" s="392" t="s">
        <v>215</v>
      </c>
      <c r="B16" s="109"/>
      <c r="C16" s="110"/>
      <c r="D16" s="108"/>
    </row>
    <row r="17" spans="1:11">
      <c r="A17" s="392" t="s">
        <v>216</v>
      </c>
      <c r="B17" s="109"/>
      <c r="C17" s="110"/>
      <c r="D17" s="108"/>
    </row>
    <row r="18" spans="1:11">
      <c r="A18" s="392" t="s">
        <v>217</v>
      </c>
      <c r="B18" s="109"/>
      <c r="C18" s="110"/>
      <c r="D18" s="108"/>
    </row>
    <row r="19" spans="1:11">
      <c r="A19" s="392" t="s">
        <v>218</v>
      </c>
      <c r="B19" s="109"/>
      <c r="C19" s="110"/>
      <c r="D19" s="108"/>
    </row>
    <row r="20" spans="1:11">
      <c r="A20" s="392" t="s">
        <v>219</v>
      </c>
      <c r="B20" s="111"/>
      <c r="C20" s="112"/>
      <c r="D20" s="188"/>
    </row>
    <row r="21" spans="1:11">
      <c r="A21" s="392" t="s">
        <v>220</v>
      </c>
      <c r="B21" s="111"/>
      <c r="C21" s="112"/>
      <c r="D21" s="186"/>
    </row>
    <row r="22" spans="1:11">
      <c r="A22" s="392" t="s">
        <v>221</v>
      </c>
      <c r="B22" s="111"/>
      <c r="C22" s="112"/>
      <c r="D22" s="187"/>
    </row>
    <row r="23" spans="1:11">
      <c r="A23" s="392" t="s">
        <v>222</v>
      </c>
      <c r="B23" s="111"/>
      <c r="C23" s="112"/>
      <c r="D23" s="186"/>
    </row>
    <row r="24" spans="1:11">
      <c r="A24" s="392" t="s">
        <v>223</v>
      </c>
      <c r="B24" s="111"/>
      <c r="C24" s="112"/>
      <c r="D24" s="186"/>
    </row>
    <row r="25" spans="1:11">
      <c r="A25" s="392" t="s">
        <v>224</v>
      </c>
      <c r="B25" s="111"/>
      <c r="C25" s="112"/>
      <c r="D25" s="187"/>
    </row>
    <row r="26" spans="1:11">
      <c r="A26" s="392" t="s">
        <v>225</v>
      </c>
      <c r="B26" s="111"/>
      <c r="C26" s="112"/>
      <c r="D26" s="186"/>
    </row>
    <row r="27" spans="1:11">
      <c r="A27" s="392" t="s">
        <v>226</v>
      </c>
      <c r="B27" s="111"/>
      <c r="C27" s="112"/>
      <c r="D27" s="187"/>
    </row>
    <row r="28" spans="1:11">
      <c r="A28" s="392" t="s">
        <v>227</v>
      </c>
      <c r="B28" s="111"/>
      <c r="C28" s="112"/>
      <c r="D28" s="186"/>
    </row>
    <row r="29" spans="1:11">
      <c r="A29" s="392" t="s">
        <v>228</v>
      </c>
      <c r="B29" s="111"/>
      <c r="C29" s="112"/>
      <c r="D29" s="186"/>
    </row>
    <row r="30" spans="1:11">
      <c r="A30" s="392" t="s">
        <v>229</v>
      </c>
      <c r="B30" s="115"/>
      <c r="C30" s="116"/>
      <c r="D30" s="185"/>
    </row>
    <row r="31" spans="1:11">
      <c r="A31" s="392" t="s">
        <v>230</v>
      </c>
      <c r="B31" s="115"/>
      <c r="C31" s="117"/>
      <c r="D31" s="113"/>
    </row>
    <row r="32" spans="1:11">
      <c r="A32" s="392" t="s">
        <v>231</v>
      </c>
      <c r="B32" s="115"/>
      <c r="C32" s="117"/>
      <c r="D32" s="113"/>
    </row>
    <row r="33" spans="1:11">
      <c r="A33" s="392" t="s">
        <v>232</v>
      </c>
      <c r="B33" s="115"/>
      <c r="C33" s="117"/>
      <c r="D33" s="113"/>
    </row>
    <row r="34" spans="1:11">
      <c r="A34" s="392" t="s">
        <v>233</v>
      </c>
      <c r="B34" s="115"/>
      <c r="C34" s="117"/>
      <c r="D34" s="113"/>
    </row>
    <row r="35" spans="1:11">
      <c r="A35" s="392" t="s">
        <v>234</v>
      </c>
      <c r="B35" s="115"/>
      <c r="C35" s="117"/>
      <c r="D35" s="113"/>
    </row>
    <row r="36" spans="1:11">
      <c r="A36" s="392" t="s">
        <v>235</v>
      </c>
      <c r="B36" s="115"/>
      <c r="C36" s="117"/>
      <c r="D36" s="113"/>
    </row>
    <row r="37" spans="1:11">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c r="A13" s="214" t="s">
        <v>239</v>
      </c>
      <c r="B13" s="81"/>
      <c r="D13" s="181"/>
      <c r="E13" s="181"/>
      <c r="F13" s="181"/>
      <c r="H13" s="181"/>
      <c r="I13" s="181"/>
    </row>
    <row r="14" spans="1:11" customHeight="1" ht="25.5">
      <c r="A14" s="213" t="s">
        <v>240</v>
      </c>
      <c r="B14" s="84"/>
      <c r="D14" s="181"/>
      <c r="E14" s="181"/>
      <c r="F14" s="181"/>
      <c r="H14" s="181"/>
      <c r="I14" s="181"/>
    </row>
    <row r="15" spans="1:11">
      <c r="A15" s="213" t="s">
        <v>241</v>
      </c>
      <c r="B15" s="84"/>
      <c r="D15" s="181"/>
      <c r="E15" s="181"/>
      <c r="F15" s="181"/>
      <c r="H15" s="181"/>
      <c r="I15" s="181"/>
    </row>
    <row r="16" spans="1:11">
      <c r="A16" s="213" t="s">
        <v>242</v>
      </c>
      <c r="B16" s="84"/>
      <c r="D16" s="181"/>
      <c r="E16" s="181"/>
      <c r="F16" s="181"/>
      <c r="H16" s="181"/>
      <c r="I16" s="181"/>
    </row>
    <row r="17" spans="1:11" customHeight="1" ht="15">
      <c r="A17" s="213" t="s">
        <v>243</v>
      </c>
      <c r="B17" s="84"/>
      <c r="D17" s="181"/>
      <c r="E17" s="181"/>
      <c r="F17" s="181"/>
      <c r="H17" s="181"/>
      <c r="I17" s="181"/>
    </row>
    <row r="18" spans="1:11" customHeight="1" ht="12.75">
      <c r="A18" s="213" t="s">
        <v>244</v>
      </c>
      <c r="B18" s="84"/>
      <c r="D18" s="181"/>
      <c r="E18" s="181"/>
      <c r="F18" s="181"/>
      <c r="H18" s="181"/>
      <c r="I18" s="181"/>
    </row>
    <row r="19" spans="1:11" customHeight="1" ht="25.5">
      <c r="A19" s="213" t="s">
        <v>245</v>
      </c>
      <c r="B19" s="125"/>
      <c r="D19" s="181"/>
      <c r="E19" s="181"/>
      <c r="F19" s="181"/>
      <c r="H19" s="181"/>
      <c r="I19" s="181"/>
    </row>
    <row r="20" spans="1:11">
      <c r="A20" s="213" t="s">
        <v>246</v>
      </c>
      <c r="B20" s="84"/>
      <c r="D20" s="181"/>
      <c r="E20" s="181"/>
      <c r="F20" s="181"/>
      <c r="H20" s="181"/>
      <c r="I20" s="181"/>
    </row>
    <row r="21" spans="1:11">
      <c r="A21" s="213" t="s">
        <v>118</v>
      </c>
      <c r="B21" s="88"/>
      <c r="D21" s="181"/>
      <c r="E21" s="181"/>
      <c r="F21" s="181"/>
      <c r="H21" s="181"/>
      <c r="I21" s="181"/>
    </row>
    <row r="22" spans="1:11">
      <c r="A22" s="213" t="s">
        <v>247</v>
      </c>
      <c r="B22" s="212"/>
    </row>
    <row r="23" spans="1:11" hidden="true">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c r="A27" s="207" t="s">
        <v>348</v>
      </c>
      <c r="B27" s="81"/>
      <c r="D27" s="181"/>
      <c r="E27" s="181"/>
      <c r="F27" s="181"/>
      <c r="H27" s="181"/>
      <c r="I27" s="181"/>
    </row>
    <row r="28" spans="1:11" customHeight="1" ht="26.25">
      <c r="A28" s="206" t="s">
        <v>349</v>
      </c>
      <c r="B28" s="84"/>
      <c r="D28" s="181"/>
      <c r="E28" s="181"/>
      <c r="F28" s="181"/>
      <c r="H28" s="181"/>
      <c r="I28" s="181"/>
    </row>
    <row r="29" spans="1:11">
      <c r="A29" s="206" t="s">
        <v>118</v>
      </c>
      <c r="B29" s="88"/>
      <c r="D29" s="181"/>
      <c r="E29" s="181"/>
      <c r="F29" s="181"/>
      <c r="H29" s="181"/>
      <c r="I29" s="181"/>
    </row>
    <row r="30" spans="1:11" hidden="true">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c r="A35" s="203" t="s">
        <v>348</v>
      </c>
      <c r="B35" s="81"/>
      <c r="D35" s="181"/>
      <c r="E35" s="181"/>
      <c r="F35" s="181"/>
      <c r="H35" s="181"/>
      <c r="I35" s="181"/>
    </row>
    <row r="36" spans="1:11">
      <c r="A36" s="202" t="s">
        <v>349</v>
      </c>
      <c r="B36" s="84"/>
      <c r="D36" s="181"/>
      <c r="E36" s="181"/>
      <c r="F36" s="181"/>
      <c r="H36" s="181"/>
      <c r="I36" s="181"/>
    </row>
    <row r="37" spans="1:11">
      <c r="A37" s="201" t="s">
        <v>118</v>
      </c>
      <c r="B37" s="88"/>
      <c r="D37" s="181"/>
      <c r="E37" s="181"/>
      <c r="F37" s="181"/>
      <c r="H37" s="181"/>
      <c r="I37" s="181"/>
    </row>
    <row r="38" spans="1:11" hidden="true">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customWidth="true" style="25"/>
    <col min="3" max="3" width="17" customWidth="true" style="25"/>
    <col min="4" max="4" width="17.28515625"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t="s">
        <v>358</v>
      </c>
      <c r="C6" s="220" t="s">
        <v>359</v>
      </c>
      <c r="D6" s="220" t="s">
        <v>360</v>
      </c>
      <c r="E6" s="220" t="s">
        <v>361</v>
      </c>
      <c r="F6" s="220" t="s">
        <v>362</v>
      </c>
      <c r="G6" s="220" t="s">
        <v>363</v>
      </c>
      <c r="H6" s="233" t="s">
        <v>364</v>
      </c>
      <c r="J6" s="8"/>
    </row>
    <row r="7" spans="1:11" customHeight="1" ht="15"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365</v>
      </c>
      <c r="I7" s="25"/>
      <c r="J7" s="8"/>
    </row>
    <row r="8" spans="1:11" customHeight="1" ht="25.5" s="7" customFormat="1">
      <c r="A8" s="383" t="s">
        <v>366</v>
      </c>
      <c r="B8" s="235"/>
      <c r="C8" s="236"/>
      <c r="D8" s="236"/>
      <c r="E8" s="236"/>
      <c r="F8" s="236"/>
      <c r="G8" s="236"/>
      <c r="H8" s="237"/>
      <c r="I8" s="25"/>
      <c r="J8" s="8"/>
    </row>
    <row r="9" spans="1:11" customHeight="1" ht="38.25" s="7" customFormat="1">
      <c r="A9" s="383" t="s">
        <v>367</v>
      </c>
      <c r="B9" s="235"/>
      <c r="C9" s="236"/>
      <c r="D9" s="236"/>
      <c r="E9" s="236"/>
      <c r="F9" s="236"/>
      <c r="G9" s="236"/>
      <c r="H9" s="238"/>
      <c r="I9" s="25"/>
      <c r="J9" s="8"/>
    </row>
    <row r="10" spans="1:11" s="7" customFormat="1">
      <c r="A10" s="239" t="s">
        <v>368</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hidden="true" s="7" customFormat="1">
      <c r="A12" s="383" t="s">
        <v>369</v>
      </c>
      <c r="B12" s="235"/>
      <c r="C12" s="236"/>
      <c r="D12" s="236"/>
      <c r="E12" s="236"/>
      <c r="F12" s="236"/>
      <c r="G12" s="236"/>
      <c r="H12" s="237"/>
      <c r="I12" s="25"/>
      <c r="J12" s="8"/>
    </row>
    <row r="13" spans="1:11" customHeight="1" ht="38.25" hidden="true" s="7" customFormat="1">
      <c r="A13" s="383" t="s">
        <v>370</v>
      </c>
      <c r="B13" s="235"/>
      <c r="C13" s="236"/>
      <c r="D13" s="236"/>
      <c r="E13" s="236"/>
      <c r="F13" s="236"/>
      <c r="G13" s="236"/>
      <c r="H13" s="238"/>
      <c r="I13" s="25"/>
      <c r="J13" s="8"/>
    </row>
    <row r="14" spans="1:11" hidden="true" s="7" customFormat="1">
      <c r="A14" s="239" t="s">
        <v>368</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hidden="true" s="7" customFormat="1">
      <c r="A16" s="383" t="s">
        <v>371</v>
      </c>
      <c r="B16" s="235"/>
      <c r="C16" s="236"/>
      <c r="D16" s="236"/>
      <c r="E16" s="236"/>
      <c r="F16" s="236"/>
      <c r="G16" s="236"/>
      <c r="H16" s="237"/>
      <c r="I16" s="25"/>
      <c r="J16" s="8"/>
    </row>
    <row r="17" spans="1:11" customHeight="1" ht="25.5" hidden="true" s="7" customFormat="1">
      <c r="A17" s="383" t="s">
        <v>372</v>
      </c>
      <c r="B17" s="235"/>
      <c r="C17" s="236"/>
      <c r="D17" s="236"/>
      <c r="E17" s="236"/>
      <c r="F17" s="236"/>
      <c r="G17" s="236"/>
      <c r="H17" s="238"/>
      <c r="I17" s="25"/>
      <c r="J17" s="8"/>
    </row>
    <row r="18" spans="1:11" hidden="true" s="7" customFormat="1">
      <c r="A18" s="239" t="s">
        <v>368</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373</v>
      </c>
      <c r="E20" s="181" t="s">
        <v>374</v>
      </c>
      <c r="F20" s="181" t="s">
        <v>375</v>
      </c>
      <c r="G20" s="181" t="s">
        <v>376</v>
      </c>
      <c r="H20" s="234" t="s">
        <v>365</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c r="A22" s="252" t="s">
        <v>377</v>
      </c>
      <c r="B22" s="235"/>
      <c r="C22" s="236"/>
      <c r="D22" s="236"/>
      <c r="E22" s="236"/>
      <c r="F22" s="236"/>
      <c r="G22" s="236"/>
      <c r="H22" s="237"/>
    </row>
    <row r="23" spans="1:11" customHeight="1" ht="39.95">
      <c r="A23" s="398" t="s">
        <v>378</v>
      </c>
      <c r="B23" s="238"/>
      <c r="C23" s="238"/>
      <c r="D23" s="238"/>
      <c r="E23" s="238"/>
      <c r="F23" s="238"/>
      <c r="G23" s="238"/>
      <c r="H23" s="238"/>
    </row>
    <row r="24" spans="1:11" customHeight="1" ht="44.25">
      <c r="A24" s="402" t="s">
        <v>379</v>
      </c>
      <c r="B24" s="403"/>
      <c r="C24" s="404"/>
      <c r="D24" s="404"/>
      <c r="E24" s="404"/>
      <c r="F24" s="404"/>
      <c r="G24" s="404"/>
      <c r="H24" s="405"/>
    </row>
    <row r="25" spans="1:11" customHeight="1" ht="39.95">
      <c r="A25" s="406" t="s">
        <v>380</v>
      </c>
      <c r="B25" s="407"/>
      <c r="C25" s="408"/>
      <c r="D25" s="408"/>
      <c r="E25" s="408"/>
      <c r="F25" s="408"/>
      <c r="G25" s="408"/>
      <c r="H25" s="409"/>
    </row>
    <row r="26" spans="1:11" customHeight="1" ht="39">
      <c r="A26" s="399" t="s">
        <v>368</v>
      </c>
      <c r="B26" s="400"/>
      <c r="C26" s="400"/>
      <c r="D26" s="400"/>
      <c r="E26" s="400"/>
      <c r="F26" s="400"/>
      <c r="G26" s="400"/>
      <c r="H26" s="401"/>
    </row>
    <row r="27" spans="1:11" customHeight="1" ht="39">
      <c r="A27" s="395"/>
      <c r="B27" s="396"/>
      <c r="C27" s="396"/>
      <c r="D27" s="396"/>
      <c r="E27" s="396"/>
      <c r="F27" s="396"/>
      <c r="G27" s="396"/>
      <c r="H27" s="397"/>
    </row>
    <row r="28" spans="1:11" customHeight="1" ht="12.75"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c r="A29" s="241" t="s">
        <v>381</v>
      </c>
      <c r="B29" s="244"/>
      <c r="C29" s="245"/>
      <c r="D29" s="245"/>
      <c r="E29" s="245"/>
      <c r="F29" s="245"/>
      <c r="G29" s="245"/>
      <c r="H29" s="246"/>
      <c r="I29" s="60"/>
    </row>
    <row r="30" spans="1:11">
      <c r="A30" s="247" t="s">
        <v>382</v>
      </c>
      <c r="B30" s="248"/>
      <c r="C30" s="245"/>
      <c r="D30" s="245"/>
      <c r="E30" s="245"/>
      <c r="F30" s="245"/>
      <c r="G30" s="245"/>
      <c r="H30" s="246"/>
      <c r="I30" s="60"/>
    </row>
    <row r="31" spans="1:11">
      <c r="A31" s="239" t="s">
        <v>368</v>
      </c>
      <c r="B31" s="240"/>
      <c r="C31" s="240"/>
      <c r="D31" s="240"/>
      <c r="E31" s="240"/>
      <c r="F31" s="240"/>
      <c r="G31" s="240"/>
      <c r="H31" s="240"/>
      <c r="I31" s="60"/>
    </row>
    <row r="32" spans="1:11">
      <c r="A32" s="243"/>
      <c r="B32" s="243"/>
      <c r="C32" s="243"/>
      <c r="D32" s="243"/>
      <c r="E32" s="243"/>
      <c r="F32" s="243"/>
      <c r="G32" s="243"/>
      <c r="H32" s="243"/>
      <c r="I32" s="60"/>
    </row>
    <row r="33" spans="1:11">
      <c r="A33" s="7"/>
      <c r="B33" s="7"/>
      <c r="C33" s="7"/>
      <c r="D33" s="7"/>
      <c r="E33" s="7"/>
      <c r="F33" s="7"/>
      <c r="G33" s="7"/>
      <c r="H33" s="234" t="s">
        <v>383</v>
      </c>
      <c r="I33" s="60"/>
    </row>
    <row r="34" spans="1:11">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c r="A35" s="249" t="s">
        <v>384</v>
      </c>
      <c r="B35" s="244"/>
      <c r="C35" s="245"/>
      <c r="D35" s="245"/>
      <c r="E35" s="245"/>
      <c r="F35" s="245"/>
      <c r="G35" s="245"/>
      <c r="H35" s="296"/>
    </row>
    <row r="36" spans="1:11" customHeight="1" ht="27">
      <c r="A36" s="250" t="s">
        <v>385</v>
      </c>
      <c r="B36" s="251"/>
      <c r="C36" s="245"/>
      <c r="D36" s="245"/>
      <c r="E36" s="245"/>
      <c r="F36" s="245"/>
      <c r="G36" s="245"/>
      <c r="H36" s="296"/>
    </row>
    <row r="37" spans="1:11">
      <c r="A37" s="250" t="s">
        <v>349</v>
      </c>
      <c r="B37" s="251"/>
      <c r="C37" s="245"/>
      <c r="D37" s="245"/>
      <c r="E37" s="245"/>
      <c r="F37" s="245"/>
      <c r="G37" s="245"/>
      <c r="H37" s="296"/>
    </row>
    <row r="38" spans="1:11">
      <c r="A38" s="250" t="s">
        <v>386</v>
      </c>
      <c r="B38" s="251"/>
      <c r="C38" s="245"/>
      <c r="D38" s="245"/>
      <c r="E38" s="245"/>
      <c r="F38" s="245"/>
      <c r="G38" s="245"/>
      <c r="H38" s="296"/>
    </row>
    <row r="39" spans="1:11">
      <c r="A39" s="250" t="s">
        <v>387</v>
      </c>
      <c r="B39" s="251"/>
      <c r="C39" s="245"/>
      <c r="D39" s="245"/>
      <c r="E39" s="245"/>
      <c r="F39" s="245"/>
      <c r="G39" s="245"/>
      <c r="H39" s="296"/>
    </row>
    <row r="40" spans="1:11">
      <c r="A40" s="250" t="s">
        <v>388</v>
      </c>
      <c r="B40" s="251"/>
      <c r="C40" s="245"/>
      <c r="D40" s="245"/>
      <c r="E40" s="245"/>
      <c r="F40" s="245"/>
      <c r="G40" s="245"/>
      <c r="H40" s="296"/>
    </row>
    <row r="41" spans="1:11">
      <c r="A41" s="250" t="s">
        <v>389</v>
      </c>
      <c r="B41" s="251"/>
      <c r="C41" s="245"/>
      <c r="D41" s="245"/>
      <c r="E41" s="245"/>
      <c r="F41" s="245"/>
      <c r="G41" s="245"/>
      <c r="H41" s="296"/>
    </row>
    <row r="42" spans="1:11">
      <c r="A42" s="242" t="s">
        <v>118</v>
      </c>
      <c r="B42" s="251"/>
      <c r="C42" s="245"/>
      <c r="D42" s="245"/>
      <c r="E42" s="245"/>
      <c r="F42" s="245"/>
      <c r="G42" s="245"/>
      <c r="H42" s="296"/>
    </row>
    <row r="43" spans="1:11">
      <c r="A43" s="239" t="s">
        <v>368</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390</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391</v>
      </c>
      <c r="B47" s="377"/>
      <c r="C47" s="378"/>
      <c r="D47" s="378"/>
      <c r="E47" s="378"/>
      <c r="F47" s="378"/>
      <c r="G47" s="378"/>
      <c r="H47" s="296"/>
    </row>
    <row r="48" spans="1:11" customHeight="1" ht="29.25">
      <c r="A48" s="220" t="s">
        <v>392</v>
      </c>
      <c r="B48" s="296"/>
      <c r="C48" s="296"/>
      <c r="D48" s="296"/>
      <c r="E48" s="296"/>
      <c r="F48" s="296"/>
      <c r="G48" s="296"/>
      <c r="H48" s="379"/>
    </row>
    <row r="49" spans="1:11" customHeight="1" ht="38.25">
      <c r="A49" s="253" t="s">
        <v>393</v>
      </c>
      <c r="B49" s="254"/>
      <c r="C49" s="254"/>
      <c r="D49" s="254"/>
      <c r="E49" s="254"/>
      <c r="F49" s="254"/>
      <c r="G49" s="254"/>
      <c r="H49" s="296"/>
    </row>
    <row r="50" spans="1:11" customHeight="1" ht="27">
      <c r="A50" s="255" t="s">
        <v>394</v>
      </c>
      <c r="B50" s="256"/>
      <c r="C50" s="254"/>
      <c r="D50" s="254"/>
      <c r="E50" s="254"/>
      <c r="F50" s="254"/>
      <c r="G50" s="254"/>
      <c r="H50" s="296"/>
    </row>
    <row r="51" spans="1:11">
      <c r="A51" s="255" t="s">
        <v>395</v>
      </c>
      <c r="B51" s="256"/>
      <c r="C51" s="254"/>
      <c r="D51" s="254"/>
      <c r="E51" s="254"/>
      <c r="F51" s="254"/>
      <c r="G51" s="254"/>
      <c r="H51" s="296"/>
    </row>
    <row r="52" spans="1:11">
      <c r="A52" s="255" t="s">
        <v>396</v>
      </c>
      <c r="B52" s="256"/>
      <c r="C52" s="254"/>
      <c r="D52" s="254"/>
      <c r="E52" s="254"/>
      <c r="F52" s="254"/>
      <c r="G52" s="254"/>
      <c r="H52" s="296"/>
    </row>
    <row r="53" spans="1:11" customHeight="1" ht="25.5">
      <c r="A53" s="255" t="s">
        <v>397</v>
      </c>
      <c r="B53" s="380"/>
      <c r="C53" s="254"/>
      <c r="D53" s="254"/>
      <c r="E53" s="254"/>
      <c r="F53" s="254"/>
      <c r="G53" s="254"/>
      <c r="H53" s="296"/>
    </row>
    <row r="54" spans="1:11">
      <c r="A54" s="257" t="s">
        <v>398</v>
      </c>
      <c r="B54" s="258"/>
      <c r="C54" s="254"/>
      <c r="D54" s="254"/>
      <c r="E54" s="254"/>
      <c r="F54" s="254"/>
      <c r="G54" s="254"/>
      <c r="H54" s="296"/>
    </row>
    <row r="55" spans="1:11" customHeight="1" ht="25.5">
      <c r="A55" s="259" t="s">
        <v>392</v>
      </c>
      <c r="B55" s="248"/>
      <c r="C55" s="254"/>
      <c r="D55" s="254"/>
      <c r="E55" s="254"/>
      <c r="F55" s="254"/>
      <c r="G55" s="254"/>
      <c r="H55" s="296"/>
    </row>
    <row r="56" spans="1:11">
      <c r="A56" s="239" t="s">
        <v>368</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399</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63.75"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406</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399</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407</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hidden="true">
      <c r="A4" s="351" t="s">
        <v>33</v>
      </c>
      <c r="B4" s="350">
        <v>2022</v>
      </c>
    </row>
    <row r="5" spans="1:10" customHeight="1" ht="13.5" hidden="true">
      <c r="A5" s="351" t="s">
        <v>34</v>
      </c>
      <c r="B5" s="371"/>
    </row>
    <row r="6" spans="1:10" customHeight="1" ht="13.5" hidden="true">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hidden="true">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hidden="true">
      <c r="A28" s="364" t="s">
        <v>45</v>
      </c>
      <c r="B28" s="365"/>
      <c r="C28" s="365"/>
    </row>
    <row r="29" spans="1:10" customHeight="1" ht="101.25" hidden="true">
      <c r="A29" s="439" t="s">
        <v>46</v>
      </c>
      <c r="B29" s="439"/>
      <c r="C29" s="439"/>
      <c r="D29" s="439"/>
      <c r="E29" s="366"/>
      <c r="F29" s="366"/>
      <c r="G29" s="366"/>
      <c r="H29" s="366"/>
      <c r="I29" s="366"/>
    </row>
    <row r="30" spans="1:10" customHeight="1" ht="24" hidden="true">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hidden="true">
      <c r="A32" t="s">
        <v>49</v>
      </c>
      <c r="B32" s="4"/>
    </row>
    <row r="33" spans="1:10" customHeight="1" ht="27">
      <c r="B33" s="4"/>
    </row>
    <row r="34" spans="1:10" customHeight="1" ht="30" hidden="true">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hidden="true">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7</xdr:row>
                    <xdr:rowOff>66675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t="s">
        <v>358</v>
      </c>
      <c r="C6" s="220" t="s">
        <v>359</v>
      </c>
      <c r="D6" s="220" t="s">
        <v>360</v>
      </c>
      <c r="E6" s="382" t="s">
        <v>361</v>
      </c>
      <c r="F6" s="220" t="s">
        <v>362</v>
      </c>
      <c r="G6" s="220" t="s">
        <v>363</v>
      </c>
      <c r="H6" s="233" t="s">
        <v>364</v>
      </c>
      <c r="I6" s="276"/>
    </row>
    <row r="7" spans="1:11" customHeight="1" ht="25.5">
      <c r="A7" s="272" t="s">
        <v>408</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409</v>
      </c>
    </row>
    <row r="4" spans="1:11">
      <c r="A4" s="497" t="str">
        <f>"En Personnes Physiques* (PP) au 31/12/" &amp; SURVEY_YEAR</f>
        <v>En Personnes Physiques* (PP) au 31/12/2022</v>
      </c>
      <c r="B4" s="497"/>
      <c r="C4" s="497"/>
    </row>
    <row r="5" spans="1:11" customHeight="1" ht="23.25" hidden="true">
      <c r="B5" s="182" t="s">
        <v>374</v>
      </c>
      <c r="C5" s="182" t="s">
        <v>410</v>
      </c>
      <c r="D5" s="182"/>
    </row>
    <row r="6" spans="1:11" customHeight="1" ht="52.5" s="282" customFormat="1">
      <c r="B6" s="283" t="s">
        <v>411</v>
      </c>
      <c r="C6" s="283" t="s">
        <v>412</v>
      </c>
      <c r="D6" s="31" t="s">
        <v>413</v>
      </c>
      <c r="J6" s="8"/>
    </row>
    <row r="7" spans="1:11" customHeight="1" ht="15">
      <c r="A7" s="241" t="s">
        <v>414</v>
      </c>
      <c r="B7" s="284"/>
      <c r="C7" s="284"/>
      <c r="D7" s="245"/>
    </row>
    <row r="8" spans="1:11" customHeight="1" ht="15">
      <c r="A8" s="250" t="s">
        <v>415</v>
      </c>
      <c r="B8" s="285"/>
      <c r="C8" s="285"/>
      <c r="D8" s="256"/>
    </row>
    <row r="9" spans="1:11" customHeight="1" ht="15">
      <c r="A9" s="250" t="s">
        <v>416</v>
      </c>
      <c r="B9" s="285"/>
      <c r="C9" s="285"/>
      <c r="D9" s="256"/>
    </row>
    <row r="10" spans="1:11" customHeight="1" ht="27">
      <c r="A10" s="250" t="s">
        <v>417</v>
      </c>
      <c r="B10" s="285"/>
      <c r="C10" s="285"/>
      <c r="D10" s="256"/>
    </row>
    <row r="11" spans="1:11" customHeight="1" ht="38.25">
      <c r="A11" s="250" t="s">
        <v>418</v>
      </c>
      <c r="B11" s="285"/>
      <c r="C11" s="285"/>
      <c r="D11" s="256"/>
    </row>
    <row r="12" spans="1:11" customHeight="1" ht="25.5">
      <c r="A12" s="250" t="s">
        <v>419</v>
      </c>
      <c r="B12" s="285"/>
      <c r="C12" s="285"/>
      <c r="D12" s="256"/>
    </row>
    <row r="13" spans="1:11" customHeight="1" ht="15">
      <c r="A13" s="250" t="s">
        <v>420</v>
      </c>
      <c r="B13" s="285"/>
      <c r="C13" s="285"/>
      <c r="D13" s="256"/>
    </row>
    <row r="14" spans="1:11" customHeight="1" ht="15">
      <c r="A14" s="250" t="s">
        <v>421</v>
      </c>
      <c r="B14" s="285"/>
      <c r="C14" s="285"/>
      <c r="D14" s="256"/>
    </row>
    <row r="15" spans="1:11" customHeight="1" ht="15">
      <c r="A15" s="250" t="s">
        <v>422</v>
      </c>
      <c r="B15" s="285"/>
      <c r="C15" s="285"/>
      <c r="D15" s="256"/>
    </row>
    <row r="16" spans="1:11" customHeight="1" ht="38.25">
      <c r="A16" s="250" t="s">
        <v>423</v>
      </c>
      <c r="B16" s="285"/>
      <c r="C16" s="285"/>
      <c r="D16" s="256"/>
    </row>
    <row r="17" spans="1:11" customHeight="1" ht="26.25">
      <c r="A17" s="250" t="s">
        <v>424</v>
      </c>
      <c r="B17" s="285"/>
      <c r="C17" s="285"/>
      <c r="D17" s="256"/>
    </row>
    <row r="18" spans="1:11" customHeight="1" ht="26.25">
      <c r="A18" s="242" t="s">
        <v>425</v>
      </c>
      <c r="B18" s="286"/>
      <c r="C18" s="286"/>
      <c r="D18" s="258"/>
    </row>
    <row r="19" spans="1:11" customHeight="1" ht="21.75" s="46" customFormat="1">
      <c r="A19" s="287" t="s">
        <v>426</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427</v>
      </c>
      <c r="B4" s="501"/>
      <c r="C4" s="501"/>
      <c r="D4" s="501"/>
      <c r="E4" s="501"/>
      <c r="F4" s="501"/>
      <c r="G4" s="501"/>
    </row>
    <row r="5" spans="1:11" customHeight="1" ht="18">
      <c r="A5" s="280"/>
      <c r="B5" s="280"/>
      <c r="C5" s="280"/>
      <c r="D5" s="280"/>
      <c r="E5" s="280"/>
      <c r="F5" s="280"/>
      <c r="G5" s="280"/>
    </row>
    <row r="6" spans="1:11" customHeight="1" ht="63.75" s="7" customFormat="1">
      <c r="A6" s="220" t="s">
        <v>357</v>
      </c>
      <c r="B6" s="220" t="s">
        <v>358</v>
      </c>
      <c r="C6" s="220" t="s">
        <v>359</v>
      </c>
      <c r="D6" s="220" t="s">
        <v>360</v>
      </c>
      <c r="E6" s="220" t="s">
        <v>361</v>
      </c>
      <c r="F6" s="220" t="s">
        <v>362</v>
      </c>
      <c r="G6" s="220" t="s">
        <v>363</v>
      </c>
      <c r="H6" s="233" t="s">
        <v>364</v>
      </c>
      <c r="J6" s="8"/>
    </row>
    <row r="7" spans="1:11">
      <c r="A7" s="290"/>
      <c r="B7" s="291"/>
      <c r="C7" s="292"/>
      <c r="D7" s="292"/>
      <c r="E7" s="292"/>
      <c r="F7" s="292"/>
      <c r="G7" s="292"/>
      <c r="H7" s="293"/>
    </row>
    <row r="8" spans="1:11">
      <c r="A8" s="499" t="s">
        <v>428</v>
      </c>
      <c r="B8" s="499"/>
      <c r="C8" s="499"/>
      <c r="D8" s="499"/>
      <c r="E8" s="499"/>
      <c r="F8" s="499"/>
      <c r="G8" s="499"/>
      <c r="H8" s="294"/>
    </row>
    <row r="9" spans="1:11" customHeight="1" ht="25.5">
      <c r="A9" s="383" t="s">
        <v>366</v>
      </c>
      <c r="B9" s="235"/>
      <c r="C9" s="236"/>
      <c r="D9" s="236"/>
      <c r="E9" s="236"/>
      <c r="F9" s="236"/>
      <c r="G9" s="236"/>
      <c r="H9" s="237"/>
    </row>
    <row r="10" spans="1:11" customHeight="1" ht="25.5">
      <c r="A10" s="383" t="s">
        <v>367</v>
      </c>
      <c r="B10" s="235"/>
      <c r="C10" s="236"/>
      <c r="D10" s="236"/>
      <c r="E10" s="236"/>
      <c r="F10" s="236"/>
      <c r="G10" s="236"/>
      <c r="H10" s="238"/>
    </row>
    <row r="11" spans="1:11">
      <c r="A11" s="295" t="s">
        <v>429</v>
      </c>
      <c r="B11" s="240"/>
      <c r="C11" s="240"/>
      <c r="D11" s="240"/>
      <c r="E11" s="240"/>
      <c r="F11" s="240"/>
      <c r="G11" s="240"/>
      <c r="H11" s="296"/>
    </row>
    <row r="12" spans="1:11" hidden="true">
      <c r="A12" s="499" t="s">
        <v>428</v>
      </c>
      <c r="B12" s="499"/>
      <c r="C12" s="499"/>
      <c r="D12" s="499"/>
      <c r="E12" s="499"/>
      <c r="F12" s="499"/>
      <c r="G12" s="499"/>
    </row>
    <row r="13" spans="1:11" customHeight="1" ht="38.25" hidden="true">
      <c r="A13" s="383" t="s">
        <v>369</v>
      </c>
      <c r="B13" s="235" t="s">
        <v>430</v>
      </c>
      <c r="C13" s="236" t="s">
        <v>431</v>
      </c>
      <c r="D13" s="236" t="s">
        <v>432</v>
      </c>
      <c r="E13" s="236" t="s">
        <v>433</v>
      </c>
      <c r="F13" s="236" t="s">
        <v>434</v>
      </c>
      <c r="G13" s="236" t="s">
        <v>435</v>
      </c>
      <c r="H13" s="237" t="s">
        <v>436</v>
      </c>
    </row>
    <row r="14" spans="1:11" customHeight="1" ht="38.25" hidden="true">
      <c r="A14" s="383" t="s">
        <v>370</v>
      </c>
      <c r="B14" s="235" t="s">
        <v>437</v>
      </c>
      <c r="C14" s="236" t="s">
        <v>438</v>
      </c>
      <c r="D14" s="236" t="s">
        <v>439</v>
      </c>
      <c r="E14" s="236" t="s">
        <v>440</v>
      </c>
      <c r="F14" s="236" t="s">
        <v>441</v>
      </c>
      <c r="G14" s="236" t="s">
        <v>442</v>
      </c>
      <c r="H14" s="238" t="s">
        <v>443</v>
      </c>
    </row>
    <row r="15" spans="1:11" customHeight="1" ht="38.25" hidden="true">
      <c r="A15" s="295" t="s">
        <v>429</v>
      </c>
      <c r="B15" s="240" t="s">
        <v>444</v>
      </c>
      <c r="C15" s="240" t="s">
        <v>445</v>
      </c>
      <c r="D15" s="240" t="s">
        <v>446</v>
      </c>
      <c r="E15" s="240" t="s">
        <v>447</v>
      </c>
      <c r="F15" s="240" t="s">
        <v>448</v>
      </c>
      <c r="G15" s="240" t="s">
        <v>449</v>
      </c>
      <c r="H15" s="296" t="s">
        <v>450</v>
      </c>
    </row>
    <row r="16" spans="1:11" hidden="true">
      <c r="A16" s="499" t="s">
        <v>428</v>
      </c>
      <c r="B16" s="499"/>
      <c r="C16" s="499"/>
      <c r="D16" s="499"/>
      <c r="E16" s="499"/>
      <c r="F16" s="499"/>
      <c r="G16" s="499"/>
    </row>
    <row r="17" spans="1:11" customHeight="1" ht="25.5" hidden="true">
      <c r="A17" s="383" t="s">
        <v>371</v>
      </c>
      <c r="B17" s="235" t="s">
        <v>451</v>
      </c>
      <c r="C17" s="236" t="s">
        <v>452</v>
      </c>
      <c r="D17" s="236" t="s">
        <v>453</v>
      </c>
      <c r="E17" s="236" t="s">
        <v>454</v>
      </c>
      <c r="F17" s="236" t="s">
        <v>455</v>
      </c>
      <c r="G17" s="236" t="s">
        <v>456</v>
      </c>
      <c r="H17" s="237" t="s">
        <v>457</v>
      </c>
    </row>
    <row r="18" spans="1:11" customHeight="1" ht="25.5" hidden="true">
      <c r="A18" s="383" t="s">
        <v>372</v>
      </c>
      <c r="B18" s="235" t="s">
        <v>458</v>
      </c>
      <c r="C18" s="236" t="s">
        <v>459</v>
      </c>
      <c r="D18" s="236" t="s">
        <v>460</v>
      </c>
      <c r="E18" s="236" t="s">
        <v>461</v>
      </c>
      <c r="F18" s="236" t="s">
        <v>462</v>
      </c>
      <c r="G18" s="236" t="s">
        <v>463</v>
      </c>
      <c r="H18" s="238" t="s">
        <v>464</v>
      </c>
    </row>
    <row r="19" spans="1:11" customHeight="1" ht="38.25" hidden="true">
      <c r="A19" s="295" t="s">
        <v>429</v>
      </c>
      <c r="B19" s="240" t="s">
        <v>465</v>
      </c>
      <c r="C19" s="240" t="s">
        <v>466</v>
      </c>
      <c r="D19" s="240" t="s">
        <v>467</v>
      </c>
      <c r="E19" s="240" t="s">
        <v>468</v>
      </c>
      <c r="F19" s="240" t="s">
        <v>469</v>
      </c>
      <c r="G19" s="240" t="s">
        <v>470</v>
      </c>
      <c r="H19" s="296" t="s">
        <v>471</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427</v>
      </c>
      <c r="B4" s="501"/>
      <c r="C4" s="501"/>
      <c r="D4" s="501"/>
      <c r="E4" s="501"/>
      <c r="F4" s="501"/>
      <c r="G4" s="501"/>
    </row>
    <row r="5" spans="1:16" customHeight="1" ht="18">
      <c r="A5" s="280"/>
      <c r="B5" s="280"/>
      <c r="C5" s="280"/>
      <c r="D5" s="280"/>
      <c r="E5" s="280"/>
      <c r="F5" s="280"/>
      <c r="G5" s="280"/>
    </row>
    <row r="6" spans="1:16" customHeight="1" ht="63.75" s="7" customFormat="1">
      <c r="A6" s="220" t="s">
        <v>357</v>
      </c>
      <c r="B6" s="220" t="s">
        <v>358</v>
      </c>
      <c r="C6" s="220" t="s">
        <v>359</v>
      </c>
      <c r="D6" s="220" t="s">
        <v>360</v>
      </c>
      <c r="E6" s="220" t="s">
        <v>361</v>
      </c>
      <c r="F6" s="220" t="s">
        <v>362</v>
      </c>
      <c r="G6" s="220" t="s">
        <v>363</v>
      </c>
      <c r="H6" s="233" t="s">
        <v>364</v>
      </c>
      <c r="J6" s="8"/>
    </row>
    <row r="7" spans="1:16">
      <c r="A7" s="290"/>
      <c r="B7" s="291"/>
      <c r="C7" s="292"/>
      <c r="D7" s="292"/>
      <c r="E7" s="292"/>
      <c r="F7" s="292"/>
      <c r="G7" s="292"/>
      <c r="H7" s="293"/>
    </row>
    <row r="8" spans="1:16" hidden="true">
      <c r="A8" s="282"/>
      <c r="B8" s="181" t="s">
        <v>202</v>
      </c>
      <c r="C8" s="181" t="s">
        <v>203</v>
      </c>
      <c r="D8" s="181" t="s">
        <v>373</v>
      </c>
      <c r="E8" s="181" t="s">
        <v>374</v>
      </c>
      <c r="F8" s="181" t="s">
        <v>375</v>
      </c>
      <c r="G8" s="181" t="s">
        <v>376</v>
      </c>
      <c r="I8" s="24"/>
      <c r="K8" s="282"/>
      <c r="L8" s="282"/>
      <c r="M8" s="282"/>
      <c r="N8" s="282"/>
      <c r="O8" s="282"/>
      <c r="P8" s="282"/>
    </row>
    <row r="9" spans="1:16">
      <c r="A9" s="499" t="s">
        <v>472</v>
      </c>
      <c r="B9" s="499"/>
      <c r="C9" s="499"/>
      <c r="D9" s="499"/>
      <c r="E9" s="499"/>
      <c r="F9" s="499"/>
      <c r="G9" s="499"/>
      <c r="H9" s="101"/>
      <c r="K9" s="282"/>
      <c r="L9" s="282"/>
      <c r="M9" s="282"/>
      <c r="N9" s="282"/>
      <c r="O9" s="282"/>
      <c r="P9" s="282"/>
    </row>
    <row r="10" spans="1:16" customHeight="1" ht="25.5">
      <c r="A10" s="241" t="s">
        <v>473</v>
      </c>
      <c r="B10" s="377"/>
      <c r="C10" s="378"/>
      <c r="D10" s="378"/>
      <c r="E10" s="378"/>
      <c r="F10" s="378"/>
      <c r="G10" s="378"/>
      <c r="H10" s="296"/>
    </row>
    <row r="11" spans="1:16" customHeight="1" ht="25.5">
      <c r="A11" s="242" t="s">
        <v>474</v>
      </c>
      <c r="B11" s="378"/>
      <c r="C11" s="378"/>
      <c r="D11" s="378"/>
      <c r="E11" s="378"/>
      <c r="F11" s="378"/>
      <c r="G11" s="378"/>
      <c r="H11" s="379"/>
    </row>
    <row r="12" spans="1:16">
      <c r="A12" s="295" t="s">
        <v>429</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customWidth="true" style="25"/>
    <col min="3" max="3" width="17.140625" customWidth="true" style="25"/>
    <col min="4" max="4" width="20.7109375"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427</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t="s">
        <v>358</v>
      </c>
      <c r="C6" s="220" t="s">
        <v>359</v>
      </c>
      <c r="D6" s="220" t="s">
        <v>360</v>
      </c>
      <c r="E6" s="220" t="s">
        <v>361</v>
      </c>
      <c r="F6" s="220" t="s">
        <v>362</v>
      </c>
      <c r="G6" s="220" t="s">
        <v>363</v>
      </c>
      <c r="H6" s="233" t="s">
        <v>364</v>
      </c>
      <c r="J6" s="8"/>
    </row>
    <row r="7" spans="1:11" customHeight="1" ht="16.5" hidden="true">
      <c r="A7" s="298"/>
      <c r="B7" s="299" t="s">
        <v>373</v>
      </c>
      <c r="C7" s="299" t="s">
        <v>374</v>
      </c>
      <c r="D7" s="299" t="s">
        <v>375</v>
      </c>
      <c r="E7" s="299" t="s">
        <v>376</v>
      </c>
      <c r="F7" s="299" t="s">
        <v>410</v>
      </c>
      <c r="G7" s="299" t="s">
        <v>475</v>
      </c>
      <c r="H7" s="300"/>
      <c r="I7" s="301"/>
    </row>
    <row r="8" spans="1:11" customHeight="1" ht="27.75">
      <c r="A8" s="302" t="s">
        <v>476</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477</v>
      </c>
      <c r="B35" s="254"/>
      <c r="C35" s="254"/>
      <c r="D35" s="254"/>
      <c r="E35" s="254"/>
      <c r="F35" s="254"/>
      <c r="G35" s="254"/>
      <c r="H35" s="303"/>
      <c r="I35" s="301"/>
    </row>
    <row r="36" spans="1:11" customHeight="1" ht="44.25" s="46" customFormat="1">
      <c r="A36" s="287" t="s">
        <v>429</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478</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t="s">
        <v>358</v>
      </c>
      <c r="C6" s="220" t="s">
        <v>359</v>
      </c>
      <c r="D6" s="220" t="s">
        <v>360</v>
      </c>
      <c r="E6" s="220" t="s">
        <v>361</v>
      </c>
      <c r="F6" s="220" t="s">
        <v>362</v>
      </c>
      <c r="G6" s="220" t="s">
        <v>363</v>
      </c>
      <c r="H6" s="233" t="s">
        <v>364</v>
      </c>
      <c r="J6" s="8"/>
    </row>
    <row r="7" spans="1:11" hidden="true">
      <c r="B7" s="181" t="s">
        <v>201</v>
      </c>
      <c r="C7" s="181" t="s">
        <v>202</v>
      </c>
      <c r="D7" s="181" t="s">
        <v>203</v>
      </c>
      <c r="E7" s="181" t="s">
        <v>373</v>
      </c>
      <c r="F7" s="181" t="s">
        <v>374</v>
      </c>
      <c r="G7" s="181" t="s">
        <v>375</v>
      </c>
      <c r="I7" s="307"/>
    </row>
    <row r="8" spans="1:11" customHeight="1" ht="24.95">
      <c r="A8" s="504" t="s">
        <v>479</v>
      </c>
      <c r="B8" s="504"/>
      <c r="C8" s="504"/>
      <c r="D8" s="504"/>
      <c r="E8" s="504"/>
      <c r="F8" s="504"/>
      <c r="G8" s="504"/>
      <c r="H8" s="504"/>
      <c r="I8" s="307"/>
    </row>
    <row r="9" spans="1:11" customHeight="1" ht="29.25">
      <c r="A9" s="308" t="s">
        <v>480</v>
      </c>
      <c r="B9" s="251"/>
      <c r="C9" s="251"/>
      <c r="D9" s="251"/>
      <c r="E9" s="251"/>
      <c r="F9" s="251"/>
      <c r="G9" s="251"/>
      <c r="H9" s="240"/>
      <c r="I9" s="307"/>
    </row>
    <row r="10" spans="1:11" customHeight="1" ht="29.25">
      <c r="A10" s="309" t="s">
        <v>481</v>
      </c>
      <c r="B10" s="251"/>
      <c r="C10" s="251"/>
      <c r="D10" s="251"/>
      <c r="E10" s="251"/>
      <c r="F10" s="251"/>
      <c r="G10" s="251"/>
      <c r="H10" s="240"/>
      <c r="I10" s="307"/>
    </row>
    <row r="11" spans="1:11" customHeight="1" ht="29.25">
      <c r="A11" s="309" t="s">
        <v>482</v>
      </c>
      <c r="B11" s="251"/>
      <c r="C11" s="251"/>
      <c r="D11" s="251"/>
      <c r="E11" s="251"/>
      <c r="F11" s="251"/>
      <c r="G11" s="251"/>
      <c r="H11" s="240"/>
      <c r="I11" s="307"/>
    </row>
    <row r="12" spans="1:11" customHeight="1" ht="29.25">
      <c r="A12" s="309" t="s">
        <v>483</v>
      </c>
      <c r="B12" s="251"/>
      <c r="C12" s="251"/>
      <c r="D12" s="251"/>
      <c r="E12" s="251"/>
      <c r="F12" s="251"/>
      <c r="G12" s="251"/>
      <c r="H12" s="240"/>
      <c r="I12" s="307"/>
    </row>
    <row r="13" spans="1:11" customHeight="1" ht="29.25">
      <c r="A13" s="310" t="s">
        <v>484</v>
      </c>
      <c r="B13" s="251"/>
      <c r="C13" s="251"/>
      <c r="D13" s="251"/>
      <c r="E13" s="251"/>
      <c r="F13" s="251"/>
      <c r="G13" s="251"/>
      <c r="H13" s="240"/>
      <c r="I13" s="307"/>
    </row>
    <row r="14" spans="1:11" customHeight="1" ht="29.25">
      <c r="A14" s="311" t="s">
        <v>485</v>
      </c>
      <c r="B14" s="251"/>
      <c r="C14" s="251"/>
      <c r="D14" s="251"/>
      <c r="E14" s="251"/>
      <c r="F14" s="251"/>
      <c r="G14" s="251"/>
      <c r="H14" s="240"/>
      <c r="I14" s="307"/>
    </row>
    <row r="15" spans="1:11" customHeight="1" ht="29.25" hidden="true">
      <c r="A15" s="312" t="s">
        <v>486</v>
      </c>
      <c r="B15" s="251"/>
      <c r="C15" s="251"/>
      <c r="D15" s="251"/>
      <c r="E15" s="251"/>
      <c r="F15" s="251"/>
      <c r="G15" s="251"/>
      <c r="H15" s="240"/>
      <c r="I15" s="307"/>
    </row>
    <row r="16" spans="1:11" customHeight="1" ht="29.25">
      <c r="A16" s="287" t="s">
        <v>487</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478</v>
      </c>
      <c r="B3" s="502"/>
      <c r="C3" s="502"/>
      <c r="D3" s="502"/>
      <c r="E3" s="502"/>
      <c r="F3" s="502"/>
      <c r="G3" s="502"/>
      <c r="H3" s="502"/>
      <c r="I3" s="307"/>
    </row>
    <row r="4" spans="1:11" customHeight="1" ht="16.5">
      <c r="A4" s="307" t="s">
        <v>427</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t="s">
        <v>358</v>
      </c>
      <c r="C6" s="220" t="s">
        <v>359</v>
      </c>
      <c r="D6" s="220" t="s">
        <v>360</v>
      </c>
      <c r="E6" s="220" t="s">
        <v>361</v>
      </c>
      <c r="F6" s="220" t="s">
        <v>362</v>
      </c>
      <c r="G6" s="220" t="s">
        <v>363</v>
      </c>
      <c r="H6" s="233" t="s">
        <v>364</v>
      </c>
      <c r="J6" s="8"/>
    </row>
    <row r="7" spans="1:11" customHeight="1" ht="24.95" hidden="true">
      <c r="B7" s="181" t="s">
        <v>201</v>
      </c>
      <c r="C7" s="181" t="s">
        <v>202</v>
      </c>
      <c r="D7" s="181" t="s">
        <v>203</v>
      </c>
      <c r="E7" s="181" t="s">
        <v>373</v>
      </c>
      <c r="F7" s="181" t="s">
        <v>374</v>
      </c>
      <c r="G7" s="181" t="s">
        <v>375</v>
      </c>
    </row>
    <row r="8" spans="1:11" customHeight="1" ht="17.25">
      <c r="A8" s="506" t="s">
        <v>479</v>
      </c>
      <c r="B8" s="506"/>
      <c r="C8" s="506"/>
      <c r="D8" s="506"/>
      <c r="E8" s="506"/>
      <c r="F8" s="506"/>
      <c r="G8" s="506"/>
      <c r="H8" s="506"/>
      <c r="I8" s="314"/>
    </row>
    <row r="9" spans="1:11" customHeight="1" ht="29.25">
      <c r="A9" s="308" t="s">
        <v>480</v>
      </c>
      <c r="B9" s="251"/>
      <c r="C9" s="251"/>
      <c r="D9" s="251"/>
      <c r="E9" s="251"/>
      <c r="F9" s="251"/>
      <c r="G9" s="251"/>
      <c r="H9" s="240"/>
      <c r="I9" s="314"/>
    </row>
    <row r="10" spans="1:11" customHeight="1" ht="29.25">
      <c r="A10" s="309" t="s">
        <v>481</v>
      </c>
      <c r="B10" s="251"/>
      <c r="C10" s="251"/>
      <c r="D10" s="251"/>
      <c r="E10" s="251"/>
      <c r="F10" s="251"/>
      <c r="G10" s="251"/>
      <c r="H10" s="240"/>
      <c r="I10" s="314"/>
    </row>
    <row r="11" spans="1:11" customHeight="1" ht="29.25">
      <c r="A11" s="309" t="s">
        <v>482</v>
      </c>
      <c r="B11" s="251"/>
      <c r="C11" s="251"/>
      <c r="D11" s="251"/>
      <c r="E11" s="251"/>
      <c r="F11" s="251"/>
      <c r="G11" s="251"/>
      <c r="H11" s="240"/>
      <c r="I11" s="314"/>
    </row>
    <row r="12" spans="1:11" customHeight="1" ht="29.25">
      <c r="A12" s="309" t="s">
        <v>483</v>
      </c>
      <c r="B12" s="251"/>
      <c r="C12" s="251"/>
      <c r="D12" s="251"/>
      <c r="E12" s="251"/>
      <c r="F12" s="251"/>
      <c r="G12" s="251"/>
      <c r="H12" s="240"/>
      <c r="I12" s="314"/>
    </row>
    <row r="13" spans="1:11" customHeight="1" ht="29.25">
      <c r="A13" s="310" t="s">
        <v>484</v>
      </c>
      <c r="B13" s="251"/>
      <c r="C13" s="251"/>
      <c r="D13" s="251"/>
      <c r="E13" s="251"/>
      <c r="F13" s="251"/>
      <c r="G13" s="251"/>
      <c r="H13" s="240"/>
      <c r="I13" s="314"/>
    </row>
    <row r="14" spans="1:11" customHeight="1" ht="29.25">
      <c r="A14" s="311" t="s">
        <v>485</v>
      </c>
      <c r="B14" s="251"/>
      <c r="C14" s="251"/>
      <c r="D14" s="251"/>
      <c r="E14" s="251"/>
      <c r="F14" s="251"/>
      <c r="G14" s="251"/>
      <c r="H14" s="240"/>
      <c r="I14" s="314"/>
    </row>
    <row r="15" spans="1:11" customHeight="1" ht="29.25" hidden="true">
      <c r="A15" s="312" t="s">
        <v>486</v>
      </c>
      <c r="B15" s="251"/>
      <c r="C15" s="251"/>
      <c r="D15" s="251"/>
      <c r="E15" s="251"/>
      <c r="F15" s="251"/>
      <c r="G15" s="251"/>
      <c r="H15" s="240"/>
      <c r="I15" s="314"/>
    </row>
    <row r="16" spans="1:11" customHeight="1" ht="29.25">
      <c r="A16" s="287" t="s">
        <v>488</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489</v>
      </c>
      <c r="B3" s="315"/>
      <c r="C3" s="315"/>
      <c r="D3" s="315"/>
      <c r="E3" s="315"/>
    </row>
    <row r="4" spans="1:11" customHeight="1" ht="21.75">
      <c r="A4" s="507"/>
      <c r="B4" s="316"/>
      <c r="C4" s="317" t="s">
        <v>490</v>
      </c>
      <c r="D4" s="316"/>
      <c r="E4" s="318" t="s">
        <v>491</v>
      </c>
    </row>
    <row r="5" spans="1:11" customHeight="1" ht="33">
      <c r="A5" s="507"/>
      <c r="B5" s="319"/>
      <c r="C5" s="319"/>
      <c r="D5" s="319"/>
      <c r="E5" s="319"/>
    </row>
    <row r="7" spans="1:11">
      <c r="A7" s="320" t="s">
        <v>492</v>
      </c>
      <c r="B7" s="320"/>
      <c r="D7" s="320"/>
      <c r="E7" s="320"/>
      <c r="F7" s="320"/>
      <c r="G7" s="320"/>
      <c r="H7" s="320"/>
      <c r="I7" s="320"/>
    </row>
    <row r="8" spans="1:11">
      <c r="A8" s="508" t="s">
        <v>493</v>
      </c>
      <c r="B8" s="509"/>
      <c r="D8" s="321"/>
      <c r="E8" s="321"/>
      <c r="F8" s="321"/>
      <c r="G8" s="321"/>
      <c r="H8" s="321"/>
      <c r="I8" s="321"/>
    </row>
    <row r="9" spans="1:11" customHeight="1" ht="72.75">
      <c r="A9" s="460"/>
      <c r="B9" s="465"/>
      <c r="C9" s="465"/>
      <c r="D9" s="465"/>
      <c r="E9" s="458"/>
      <c r="F9" s="11"/>
      <c r="G9" s="11"/>
      <c r="H9" s="11"/>
      <c r="I9" s="11"/>
    </row>
    <row r="12" spans="1:11">
      <c r="A12" s="320" t="s">
        <v>494</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c r="A6" s="68" t="s">
        <v>107</v>
      </c>
      <c r="B6" s="69"/>
    </row>
    <row r="7" spans="1:11" customHeight="1" ht="25.5">
      <c r="A7" s="70" t="s">
        <v>108</v>
      </c>
      <c r="B7" s="71"/>
    </row>
    <row r="8" spans="1:11">
      <c r="A8" s="72" t="s">
        <v>109</v>
      </c>
      <c r="B8" s="73"/>
    </row>
    <row r="9" spans="1:11">
      <c r="A9" s="72" t="s">
        <v>110</v>
      </c>
      <c r="B9" s="73"/>
    </row>
    <row r="10" spans="1:11">
      <c r="A10" s="72" t="s">
        <v>111</v>
      </c>
      <c r="B10" s="73"/>
    </row>
    <row r="11" spans="1:11">
      <c r="A11" s="72" t="s">
        <v>112</v>
      </c>
      <c r="B11" s="73"/>
    </row>
    <row r="12" spans="1:11">
      <c r="A12" s="72" t="s">
        <v>113</v>
      </c>
      <c r="B12" s="73"/>
    </row>
    <row r="13" spans="1:11">
      <c r="A13" s="72" t="s">
        <v>114</v>
      </c>
      <c r="B13" s="73"/>
    </row>
    <row r="14" spans="1:11">
      <c r="A14" s="72" t="s">
        <v>115</v>
      </c>
      <c r="B14" s="73"/>
    </row>
    <row r="15" spans="1:11">
      <c r="A15" s="72" t="s">
        <v>116</v>
      </c>
      <c r="B15" s="73"/>
    </row>
    <row r="16" spans="1:11">
      <c r="A16" s="72" t="s">
        <v>117</v>
      </c>
      <c r="B16" s="73"/>
    </row>
    <row r="17" spans="1:11">
      <c r="A17" s="74" t="s">
        <v>118</v>
      </c>
      <c r="B17" s="75"/>
    </row>
    <row r="18" spans="1:11" customHeight="1" ht="29.25">
      <c r="A18" s="76" t="s">
        <v>119</v>
      </c>
      <c r="B18" s="77"/>
    </row>
    <row r="19" spans="1:11" customHeight="1" ht="25.5">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2023-10-09T14:38:35+00:00</dcterms:modified>
  <dc:title/>
  <dc:description/>
  <dc:subject/>
  <cp:keywords/>
  <cp:category/>
</cp:coreProperties>
</file>